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/>
  <mc:AlternateContent xmlns:mc="http://schemas.openxmlformats.org/markup-compatibility/2006">
    <mc:Choice Requires="x15">
      <x15ac:absPath xmlns:x15ac="http://schemas.microsoft.com/office/spreadsheetml/2010/11/ac" url="/Users/Emma/Documents/ICUR 2021/"/>
    </mc:Choice>
  </mc:AlternateContent>
  <xr:revisionPtr revIDLastSave="0" documentId="13_ncr:1_{082D9A23-0B05-F44C-AA44-0A71119BC443}" xr6:coauthVersionLast="47" xr6:coauthVersionMax="47" xr10:uidLastSave="{00000000-0000-0000-0000-000000000000}"/>
  <bookViews>
    <workbookView xWindow="0" yWindow="460" windowWidth="28800" windowHeight="16640" xr2:uid="{00000000-000D-0000-FFFF-FFFF00000000}"/>
  </bookViews>
  <sheets>
    <sheet name="Master Schedule" sheetId="1" r:id="rId1"/>
    <sheet name="Warwick Session Chairs" sheetId="4" r:id="rId2"/>
    <sheet name="Monash Session chairs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<sst xmlns="http://schemas.openxmlformats.org/spreadsheetml/2006/main" count="881" uniqueCount="522">
  <si>
    <t xml:space="preserve">KEYNOTE A </t>
  </si>
  <si>
    <r>
      <t>Session 1</t>
    </r>
    <r>
      <rPr>
        <sz val="12"/>
        <color rgb="FFFFFFFF"/>
        <rFont val="Arial"/>
        <family val="2"/>
      </rPr>
      <t xml:space="preserve"> (1 hour) </t>
    </r>
  </si>
  <si>
    <t>BREAK</t>
  </si>
  <si>
    <r>
      <t>Session 2</t>
    </r>
    <r>
      <rPr>
        <sz val="12"/>
        <color rgb="FFFFFFFF"/>
        <rFont val="Arial"/>
        <family val="2"/>
      </rPr>
      <t xml:space="preserve"> (1 hour) </t>
    </r>
  </si>
  <si>
    <r>
      <t xml:space="preserve">Session 3 </t>
    </r>
    <r>
      <rPr>
        <sz val="12"/>
        <color rgb="FFFFFFFF"/>
        <rFont val="Arial"/>
        <family val="2"/>
      </rPr>
      <t xml:space="preserve">(1 hour) </t>
    </r>
  </si>
  <si>
    <r>
      <t xml:space="preserve">POSTERS A
</t>
    </r>
    <r>
      <rPr>
        <sz val="12"/>
        <color rgb="FFFFFFFF"/>
        <rFont val="Arial"/>
        <family val="2"/>
      </rPr>
      <t>(45 Mins)</t>
    </r>
  </si>
  <si>
    <r>
      <t xml:space="preserve">Session 4 </t>
    </r>
    <r>
      <rPr>
        <sz val="12"/>
        <color rgb="FFFFFFFF"/>
        <rFont val="Arial"/>
        <family val="2"/>
      </rPr>
      <t xml:space="preserve">(1 hour) </t>
    </r>
  </si>
  <si>
    <t>Break</t>
  </si>
  <si>
    <r>
      <t xml:space="preserve">Session 5 </t>
    </r>
    <r>
      <rPr>
        <sz val="12"/>
        <color rgb="FFFFFFFF"/>
        <rFont val="Arial"/>
        <family val="2"/>
      </rPr>
      <t>(1 hour)</t>
    </r>
  </si>
  <si>
    <t>Session 6 (1 hour)</t>
  </si>
  <si>
    <r>
      <t xml:space="preserve">ALUMNI PANEL </t>
    </r>
    <r>
      <rPr>
        <sz val="12"/>
        <color rgb="FFFFFFFF"/>
        <rFont val="Arial"/>
        <family val="2"/>
      </rPr>
      <t xml:space="preserve">(45 mins) </t>
    </r>
  </si>
  <si>
    <r>
      <t xml:space="preserve">Session 7 </t>
    </r>
    <r>
      <rPr>
        <sz val="12"/>
        <color rgb="FFFFFFFF"/>
        <rFont val="Arial"/>
        <family val="2"/>
      </rPr>
      <t>(1 hour)</t>
    </r>
  </si>
  <si>
    <r>
      <t xml:space="preserve">Session 8 </t>
    </r>
    <r>
      <rPr>
        <sz val="12"/>
        <color rgb="FFFFFFFF"/>
        <rFont val="Arial"/>
        <family val="2"/>
      </rPr>
      <t xml:space="preserve">(1 hour) </t>
    </r>
  </si>
  <si>
    <r>
      <t xml:space="preserve"> POSTERS B
</t>
    </r>
    <r>
      <rPr>
        <sz val="12"/>
        <color rgb="FFFFFFFF"/>
        <rFont val="Arial"/>
        <family val="2"/>
      </rPr>
      <t>(45 mins)</t>
    </r>
  </si>
  <si>
    <r>
      <t xml:space="preserve">Session 9 </t>
    </r>
    <r>
      <rPr>
        <sz val="12"/>
        <color rgb="FFFFFFFF"/>
        <rFont val="Arial"/>
        <family val="2"/>
      </rPr>
      <t>( 1 hour)</t>
    </r>
  </si>
  <si>
    <r>
      <t xml:space="preserve">Session 10 </t>
    </r>
    <r>
      <rPr>
        <sz val="12"/>
        <color rgb="FFFFFFFF"/>
        <rFont val="Arial"/>
        <family val="2"/>
      </rPr>
      <t xml:space="preserve">(1 hour) </t>
    </r>
  </si>
  <si>
    <r>
      <t xml:space="preserve">Session 11 </t>
    </r>
    <r>
      <rPr>
        <sz val="12"/>
        <color rgb="FFFFFFFF"/>
        <rFont val="Arial"/>
        <family val="2"/>
      </rPr>
      <t>( 1 hour)</t>
    </r>
  </si>
  <si>
    <r>
      <t xml:space="preserve">Session 12 </t>
    </r>
    <r>
      <rPr>
        <sz val="12"/>
        <color rgb="FFFFFFFF"/>
        <rFont val="Arial"/>
        <family val="2"/>
      </rPr>
      <t xml:space="preserve">(1 hour) </t>
    </r>
  </si>
  <si>
    <r>
      <t xml:space="preserve">POSTERS C
</t>
    </r>
    <r>
      <rPr>
        <sz val="12"/>
        <color rgb="FFFFFFFF"/>
        <rFont val="Arial"/>
        <family val="2"/>
      </rPr>
      <t>(45 Mins)</t>
    </r>
  </si>
  <si>
    <r>
      <t xml:space="preserve">Session 13 </t>
    </r>
    <r>
      <rPr>
        <sz val="12"/>
        <color rgb="FFFFFFFF"/>
        <rFont val="Arial"/>
        <family val="2"/>
      </rPr>
      <t xml:space="preserve">(1 hour) </t>
    </r>
  </si>
  <si>
    <t>Conference Pause period</t>
  </si>
  <si>
    <r>
      <t xml:space="preserve">Session 14 </t>
    </r>
    <r>
      <rPr>
        <sz val="12"/>
        <color rgb="FFFFFFFF"/>
        <rFont val="Arial"/>
        <family val="2"/>
      </rPr>
      <t>(1 hour)</t>
    </r>
  </si>
  <si>
    <r>
      <t xml:space="preserve">Session 15 </t>
    </r>
    <r>
      <rPr>
        <sz val="12"/>
        <color rgb="FFFFFFFF"/>
        <rFont val="Arial"/>
        <family val="2"/>
      </rPr>
      <t>(1 hour)</t>
    </r>
  </si>
  <si>
    <t xml:space="preserve">Break </t>
  </si>
  <si>
    <r>
      <t xml:space="preserve">Session 16 </t>
    </r>
    <r>
      <rPr>
        <sz val="12"/>
        <color rgb="FFFFFFFF"/>
        <rFont val="Arial"/>
        <family val="2"/>
      </rPr>
      <t>(1 hour)</t>
    </r>
  </si>
  <si>
    <r>
      <t xml:space="preserve">Session 17 </t>
    </r>
    <r>
      <rPr>
        <sz val="12"/>
        <color rgb="FFFFFFFF"/>
        <rFont val="Arial"/>
        <family val="2"/>
      </rPr>
      <t xml:space="preserve">(1 hour) </t>
    </r>
  </si>
  <si>
    <r>
      <t xml:space="preserve">POSTERS D
</t>
    </r>
    <r>
      <rPr>
        <sz val="12"/>
        <color rgb="FFFFFFFF"/>
        <rFont val="Arial"/>
        <family val="2"/>
      </rPr>
      <t>(45 mins)</t>
    </r>
  </si>
  <si>
    <r>
      <t xml:space="preserve">Session 18 </t>
    </r>
    <r>
      <rPr>
        <sz val="12"/>
        <color rgb="FFFFFFFF"/>
        <rFont val="Arial"/>
        <family val="2"/>
      </rPr>
      <t>(1 hour)</t>
    </r>
  </si>
  <si>
    <r>
      <t xml:space="preserve">Session 19 </t>
    </r>
    <r>
      <rPr>
        <sz val="12"/>
        <color rgb="FFFFFFFF"/>
        <rFont val="Arial"/>
        <family val="2"/>
      </rPr>
      <t>(1 hour)</t>
    </r>
  </si>
  <si>
    <r>
      <t xml:space="preserve">Session 20 </t>
    </r>
    <r>
      <rPr>
        <sz val="12"/>
        <color rgb="FFFFFFFF"/>
        <rFont val="Arial"/>
        <family val="2"/>
      </rPr>
      <t>( 1 hour)</t>
    </r>
  </si>
  <si>
    <r>
      <t xml:space="preserve">ALLIANCE KEYNOTE SESSION
</t>
    </r>
    <r>
      <rPr>
        <sz val="12"/>
        <color rgb="FFFFFFFF"/>
        <rFont val="Arial"/>
        <family val="2"/>
      </rPr>
      <t>(45 mins)</t>
    </r>
  </si>
  <si>
    <r>
      <t xml:space="preserve">Session 21 </t>
    </r>
    <r>
      <rPr>
        <sz val="12"/>
        <color rgb="FFFFFFFF"/>
        <rFont val="Arial"/>
        <family val="2"/>
      </rPr>
      <t>(1 hour)</t>
    </r>
  </si>
  <si>
    <r>
      <t xml:space="preserve">Session 22
</t>
    </r>
    <r>
      <rPr>
        <sz val="12"/>
        <color rgb="FFFFFFFF"/>
        <rFont val="Arial"/>
        <family val="2"/>
      </rPr>
      <t xml:space="preserve"> (1 hour)</t>
    </r>
  </si>
  <si>
    <r>
      <t xml:space="preserve">Session 23 </t>
    </r>
    <r>
      <rPr>
        <sz val="12"/>
        <color rgb="FFFFFFFF"/>
        <rFont val="Arial"/>
        <family val="2"/>
      </rPr>
      <t>(1 hour)</t>
    </r>
  </si>
  <si>
    <r>
      <t xml:space="preserve">Session 24 </t>
    </r>
    <r>
      <rPr>
        <sz val="12"/>
        <color rgb="FFFFFFFF"/>
        <rFont val="Arial"/>
        <family val="2"/>
      </rPr>
      <t>(1 hour)</t>
    </r>
  </si>
  <si>
    <r>
      <t xml:space="preserve">Session 25 </t>
    </r>
    <r>
      <rPr>
        <sz val="12"/>
        <color rgb="FFFFFFFF"/>
        <rFont val="Arial"/>
        <family val="2"/>
      </rPr>
      <t>( hour)</t>
    </r>
  </si>
  <si>
    <r>
      <t xml:space="preserve">POSTERS E
</t>
    </r>
    <r>
      <rPr>
        <sz val="12"/>
        <color rgb="FFFFFFFF"/>
        <rFont val="Arial"/>
        <family val="2"/>
      </rPr>
      <t>(45 mins)</t>
    </r>
  </si>
  <si>
    <r>
      <t xml:space="preserve">Session 26 </t>
    </r>
    <r>
      <rPr>
        <sz val="12"/>
        <color rgb="FFFFFFFF"/>
        <rFont val="Arial"/>
        <family val="2"/>
      </rPr>
      <t>(1 hour)</t>
    </r>
  </si>
  <si>
    <r>
      <t xml:space="preserve">Session 27 </t>
    </r>
    <r>
      <rPr>
        <sz val="12"/>
        <color rgb="FFFFFFFF"/>
        <rFont val="Arial"/>
        <family val="2"/>
      </rPr>
      <t>(1 hour)</t>
    </r>
  </si>
  <si>
    <t>Conference Close</t>
  </si>
  <si>
    <r>
      <rPr>
        <b/>
        <sz val="12"/>
        <color rgb="FFFFFFFF"/>
        <rFont val="Arial"/>
        <family val="2"/>
      </rPr>
      <t>Melbourne</t>
    </r>
    <r>
      <rPr>
        <sz val="10"/>
        <color rgb="FFFFFFFF"/>
        <rFont val="Arial"/>
        <family val="2"/>
      </rPr>
      <t xml:space="preserve"> (AEST)  UTC+10</t>
    </r>
  </si>
  <si>
    <t xml:space="preserve">10:00 Tuesday </t>
  </si>
  <si>
    <t>10:30 Tuesday</t>
  </si>
  <si>
    <t>15mins</t>
  </si>
  <si>
    <t>11:45 Tuesday</t>
  </si>
  <si>
    <t>13:00 Tuesday</t>
  </si>
  <si>
    <t>14:00 Tuesday</t>
  </si>
  <si>
    <t>14:45 Tuesday</t>
  </si>
  <si>
    <t>16:00 Tuesday</t>
  </si>
  <si>
    <t>17:15 Tuesday</t>
  </si>
  <si>
    <t>18:15  Tuesday</t>
  </si>
  <si>
    <t>19:00 Tuesday</t>
  </si>
  <si>
    <t>15 mins</t>
  </si>
  <si>
    <t>20:15 Tuesday</t>
  </si>
  <si>
    <t>21:15 Tuesday</t>
  </si>
  <si>
    <t>22:00 Tuesday</t>
  </si>
  <si>
    <t>23:15 Tuesday</t>
  </si>
  <si>
    <t>00:30 Wednesday</t>
  </si>
  <si>
    <t>01:45 Wednesday</t>
  </si>
  <si>
    <t>02:45 Wednesday</t>
  </si>
  <si>
    <t>03:30 Wednesday</t>
  </si>
  <si>
    <t>04:30 - 08:00 Wednesday</t>
  </si>
  <si>
    <t>08:00 Wednesday</t>
  </si>
  <si>
    <t>09:15 Wednesday</t>
  </si>
  <si>
    <t>10:30 Wednesday</t>
  </si>
  <si>
    <t>11:45 Wednesday</t>
  </si>
  <si>
    <t>12:45 Wednesday</t>
  </si>
  <si>
    <t>13:30 Wednesday</t>
  </si>
  <si>
    <t>14:45 Wednesday</t>
  </si>
  <si>
    <t>16:00 Wednesday</t>
  </si>
  <si>
    <t>17:00 Wednesday</t>
  </si>
  <si>
    <t>18:15 Wednesday</t>
  </si>
  <si>
    <t>19:30 Wednesday</t>
  </si>
  <si>
    <t>20:30 Wednesday</t>
  </si>
  <si>
    <t>21:15 Wednesday</t>
  </si>
  <si>
    <t>22:30 Wednesday</t>
  </si>
  <si>
    <t>23:45 Wednesday</t>
  </si>
  <si>
    <t>00:45 Thursday</t>
  </si>
  <si>
    <t>01:30 Thursday</t>
  </si>
  <si>
    <t>02:45 Thursday</t>
  </si>
  <si>
    <t>03:45 Thursday</t>
  </si>
  <si>
    <r>
      <rPr>
        <b/>
        <sz val="12"/>
        <color rgb="FFFFFFFF"/>
        <rFont val="Arial"/>
        <family val="2"/>
      </rPr>
      <t>Malaysia</t>
    </r>
    <r>
      <rPr>
        <sz val="10"/>
        <color rgb="FFFFFFFF"/>
        <rFont val="Arial"/>
        <family val="2"/>
      </rPr>
      <t xml:space="preserve"> (MYT) </t>
    </r>
    <r>
      <rPr>
        <b/>
        <sz val="12"/>
        <color rgb="FFFFFFFF"/>
        <rFont val="Arial"/>
        <family val="2"/>
      </rPr>
      <t>Singapore</t>
    </r>
    <r>
      <rPr>
        <sz val="10"/>
        <color rgb="FFFFFFFF"/>
        <rFont val="Arial"/>
        <family val="2"/>
      </rPr>
      <t xml:space="preserve"> (SGT) </t>
    </r>
    <r>
      <rPr>
        <b/>
        <sz val="12"/>
        <color rgb="FFFFFFFF"/>
        <rFont val="Arial"/>
        <family val="2"/>
      </rPr>
      <t xml:space="preserve">China </t>
    </r>
    <r>
      <rPr>
        <sz val="10"/>
        <color rgb="FFFFFFFF"/>
        <rFont val="Arial"/>
        <family val="2"/>
      </rPr>
      <t>(CST): UTC +8</t>
    </r>
  </si>
  <si>
    <t xml:space="preserve">8:00 Tuesday </t>
  </si>
  <si>
    <t>8:30 Tuesday</t>
  </si>
  <si>
    <t>9:45 Tuesday</t>
  </si>
  <si>
    <t>11:00 Tuesday</t>
  </si>
  <si>
    <t>12:00 Tuesday</t>
  </si>
  <si>
    <t>12:45 Tuesday</t>
  </si>
  <si>
    <t>15:15 Tuesday</t>
  </si>
  <si>
    <t>16:15 Tuesday</t>
  </si>
  <si>
    <t>17:00 Tuesday</t>
  </si>
  <si>
    <t>18:15 Tuesday</t>
  </si>
  <si>
    <t>19:15 Tuesday</t>
  </si>
  <si>
    <t>20:00 Tuesday</t>
  </si>
  <si>
    <t>22:30 Tuesday</t>
  </si>
  <si>
    <t>23:45 Tuesday</t>
  </si>
  <si>
    <t>00:45 Wednesday</t>
  </si>
  <si>
    <t>01:30 Wednesday</t>
  </si>
  <si>
    <t>02:30- 06:00 Wednesday</t>
  </si>
  <si>
    <t>06:00 Wednesday</t>
  </si>
  <si>
    <t>07:15 Wednesday</t>
  </si>
  <si>
    <t>08:30 Wednesday</t>
  </si>
  <si>
    <t>09:45 Wednesday</t>
  </si>
  <si>
    <t>10:45 Wednesday</t>
  </si>
  <si>
    <t>11:30 Wednesday</t>
  </si>
  <si>
    <t>14:00 Wednesday</t>
  </si>
  <si>
    <t>15:00 Wednesday</t>
  </si>
  <si>
    <t>16:15 Wednesday</t>
  </si>
  <si>
    <t>17:30 Wednesday</t>
  </si>
  <si>
    <t>18:30 Wednesday</t>
  </si>
  <si>
    <t>19:15 Wednesday</t>
  </si>
  <si>
    <t>21:45 Wednesday</t>
  </si>
  <si>
    <t>22:45 Wednesday</t>
  </si>
  <si>
    <t>23:30 Wednesday</t>
  </si>
  <si>
    <t>01:45 Thursday</t>
  </si>
  <si>
    <r>
      <rPr>
        <b/>
        <sz val="12"/>
        <color rgb="FFFFFFFF"/>
        <rFont val="Arial"/>
        <family val="2"/>
      </rPr>
      <t>Central Europe</t>
    </r>
    <r>
      <rPr>
        <b/>
        <sz val="10"/>
        <color rgb="FFFFFFFF"/>
        <rFont val="Arial"/>
        <family val="2"/>
      </rPr>
      <t xml:space="preserve"> </t>
    </r>
    <r>
      <rPr>
        <sz val="10"/>
        <color rgb="FFFFFFFF"/>
        <rFont val="Arial"/>
        <family val="2"/>
      </rPr>
      <t xml:space="preserve">(CEST) </t>
    </r>
    <r>
      <rPr>
        <b/>
        <sz val="12"/>
        <color rgb="FFFFFFFF"/>
        <rFont val="Arial"/>
        <family val="2"/>
      </rPr>
      <t>South Africa</t>
    </r>
    <r>
      <rPr>
        <sz val="10"/>
        <color rgb="FFFFFFFF"/>
        <rFont val="Arial"/>
        <family val="2"/>
      </rPr>
      <t xml:space="preserve"> (SAST): UTC +2</t>
    </r>
  </si>
  <si>
    <t>02:00 Tuesday</t>
  </si>
  <si>
    <t>02:30 Tuesday</t>
  </si>
  <si>
    <t>3:45 Tuesday</t>
  </si>
  <si>
    <t>05:00 Tuesday</t>
  </si>
  <si>
    <t>06:00 Tuesday</t>
  </si>
  <si>
    <t>06:45 Tuesday</t>
  </si>
  <si>
    <t>08:00 Tuesday</t>
  </si>
  <si>
    <t>09:15 Tuesday</t>
  </si>
  <si>
    <t>10:15 Tuesday</t>
  </si>
  <si>
    <t>12:15 Tuesday</t>
  </si>
  <si>
    <t>13:15 Tuesday</t>
  </si>
  <si>
    <t>16:30 Tuesday</t>
  </si>
  <si>
    <t>17:45 Tuesday</t>
  </si>
  <si>
    <t>18:45 Tuesday</t>
  </si>
  <si>
    <t>19:30 Tuesday</t>
  </si>
  <si>
    <t>20:30 -00:00 Tuesday</t>
  </si>
  <si>
    <t>00:00 Wednesday</t>
  </si>
  <si>
    <t>01:15 Wednesday</t>
  </si>
  <si>
    <t>02:30 Wednesday</t>
  </si>
  <si>
    <t>03:45 Wednesday</t>
  </si>
  <si>
    <t>04:45 Wednesday</t>
  </si>
  <si>
    <t>05:30 Wednesday</t>
  </si>
  <si>
    <t>06:45 Wednesday</t>
  </si>
  <si>
    <t>09:00 Wednesday</t>
  </si>
  <si>
    <t>10:15 Wednesday</t>
  </si>
  <si>
    <t>12:30 Wednesday</t>
  </si>
  <si>
    <t>13:15 Wednesday</t>
  </si>
  <si>
    <t>14:30 Wednesday</t>
  </si>
  <si>
    <t>15:45 Wednesday</t>
  </si>
  <si>
    <t>16:45 Wednesday</t>
  </si>
  <si>
    <t>18:45 Wednesday</t>
  </si>
  <si>
    <t>19:45 Wednesday</t>
  </si>
  <si>
    <r>
      <t xml:space="preserve">London </t>
    </r>
    <r>
      <rPr>
        <sz val="10"/>
        <color rgb="FFFFFFFF"/>
        <rFont val="Arial"/>
        <family val="2"/>
      </rPr>
      <t xml:space="preserve">(BST): UTC+1 </t>
    </r>
  </si>
  <si>
    <t>01:00 Tuesday</t>
  </si>
  <si>
    <t>01:30 Tuesday</t>
  </si>
  <si>
    <t>2:45 Tuesday</t>
  </si>
  <si>
    <t>04:00 Tuesday</t>
  </si>
  <si>
    <t>05:45 Tuesday</t>
  </si>
  <si>
    <t>07:00 Tuesday</t>
  </si>
  <si>
    <t>08:15 Tuesday</t>
  </si>
  <si>
    <t>10:00 Tuesday</t>
  </si>
  <si>
    <t>11:15 Tuesday</t>
  </si>
  <si>
    <t>14:15 Tuesday</t>
  </si>
  <si>
    <t>15:30 Tuesday</t>
  </si>
  <si>
    <t>16:45 Tuesday</t>
  </si>
  <si>
    <t>18:30 Tuesday</t>
  </si>
  <si>
    <t>19:30 - 23:00 Tuesday</t>
  </si>
  <si>
    <t>23:00 Tuesday</t>
  </si>
  <si>
    <t>00:15 Wednesday</t>
  </si>
  <si>
    <t>04:30 Wednesday</t>
  </si>
  <si>
    <t>05:45 Wednesday</t>
  </si>
  <si>
    <t>07:00 Wednesday</t>
  </si>
  <si>
    <t>12:15 Wednesday</t>
  </si>
  <si>
    <t>16:30 Wednesday</t>
  </si>
  <si>
    <t>17:45 Wednesday</t>
  </si>
  <si>
    <r>
      <t xml:space="preserve">New York City / Pennsylvania </t>
    </r>
    <r>
      <rPr>
        <sz val="10"/>
        <color rgb="FFFFFFFF"/>
        <rFont val="Arial"/>
        <family val="2"/>
      </rPr>
      <t>(EDT): UTC-4</t>
    </r>
  </si>
  <si>
    <t xml:space="preserve">20:00 Monday </t>
  </si>
  <si>
    <t>20:30 Monday</t>
  </si>
  <si>
    <t>21:45 Monday</t>
  </si>
  <si>
    <t>23:00 Monday</t>
  </si>
  <si>
    <t>00:00 Monday</t>
  </si>
  <si>
    <t>00:45 Tuesday</t>
  </si>
  <si>
    <t>03:15 Tuesday</t>
  </si>
  <si>
    <t>04:15 Tuesday</t>
  </si>
  <si>
    <t>06:15 Tuesday</t>
  </si>
  <si>
    <t>07:15 Tuesday</t>
  </si>
  <si>
    <t>8:00 Tuesday</t>
  </si>
  <si>
    <t>13:30 Tuesday</t>
  </si>
  <si>
    <t>14:30 - 18:00 Tuesday</t>
  </si>
  <si>
    <t>18:00 Tuesday</t>
  </si>
  <si>
    <t>20:30 Tuesday</t>
  </si>
  <si>
    <t>21:45 Tuesday</t>
  </si>
  <si>
    <t>22:45 Tuesday</t>
  </si>
  <si>
    <t>23:30 Tuesday</t>
  </si>
  <si>
    <t>02:00 Wednesday</t>
  </si>
  <si>
    <t>03:00 Wednesday</t>
  </si>
  <si>
    <t>04:15 Wednesday</t>
  </si>
  <si>
    <t>06:30 Wednesday</t>
  </si>
  <si>
    <t>13:45 Wednesday</t>
  </si>
  <si>
    <r>
      <t xml:space="preserve">Nebraska </t>
    </r>
    <r>
      <rPr>
        <sz val="10"/>
        <color rgb="FFFFFFFF"/>
        <rFont val="Arial"/>
        <family val="2"/>
      </rPr>
      <t>(CDT): UTC-5</t>
    </r>
  </si>
  <si>
    <t>19:00 Monday</t>
  </si>
  <si>
    <t>19:30 Monday</t>
  </si>
  <si>
    <t>20:45 Monday</t>
  </si>
  <si>
    <t>22:00 Monday</t>
  </si>
  <si>
    <t>23:45 Monday</t>
  </si>
  <si>
    <t>02:15 Tuesday</t>
  </si>
  <si>
    <t>05:15 Tuesday</t>
  </si>
  <si>
    <t>7:00 Tuesday</t>
  </si>
  <si>
    <t>9:30 Tuesday</t>
  </si>
  <si>
    <t>10:45 Tuesday</t>
  </si>
  <si>
    <t>12:30 Tuesday</t>
  </si>
  <si>
    <t>13:30 - 17:00 Tuesday</t>
  </si>
  <si>
    <t>20:45 Tuesday</t>
  </si>
  <si>
    <t>01:00 Wednesday</t>
  </si>
  <si>
    <t>03:15 Wednesday</t>
  </si>
  <si>
    <t>06:15 Wednesday</t>
  </si>
  <si>
    <t>07:30 Wednesday</t>
  </si>
  <si>
    <t>08:45 Wednesday</t>
  </si>
  <si>
    <t>09:45Wednesday</t>
  </si>
  <si>
    <r>
      <t xml:space="preserve">Vancouver </t>
    </r>
    <r>
      <rPr>
        <sz val="10"/>
        <color rgb="FFFFFFFF"/>
        <rFont val="Arial"/>
        <family val="2"/>
      </rPr>
      <t>(PDT): UTC-7</t>
    </r>
    <r>
      <rPr>
        <b/>
        <sz val="12"/>
        <color rgb="FFFFFFFF"/>
        <rFont val="Arial"/>
        <family val="2"/>
      </rPr>
      <t xml:space="preserve"> </t>
    </r>
  </si>
  <si>
    <t xml:space="preserve">17:00 Monday </t>
  </si>
  <si>
    <t>17:30 Monday</t>
  </si>
  <si>
    <t>18:45 Monday</t>
  </si>
  <si>
    <t>20:00 Monday</t>
  </si>
  <si>
    <t>21:00  Monday</t>
  </si>
  <si>
    <t xml:space="preserve">00:15 Tuesday </t>
  </si>
  <si>
    <t>01:15 Tuesday</t>
  </si>
  <si>
    <t>5:00 Tuesday</t>
  </si>
  <si>
    <t>7:30 Tuesday</t>
  </si>
  <si>
    <t>8:45 Tuesday</t>
  </si>
  <si>
    <t>09:45 Tuesday</t>
  </si>
  <si>
    <t>11:30 - 15:00 Tuesday</t>
  </si>
  <si>
    <t>15:00 Tuesday</t>
  </si>
  <si>
    <t>17:30 Tuesday</t>
  </si>
  <si>
    <t>19:45 Tuesday</t>
  </si>
  <si>
    <t>07:45 Wednesday</t>
  </si>
  <si>
    <t>8:30 Wednesday</t>
  </si>
  <si>
    <t xml:space="preserve">Stream A </t>
  </si>
  <si>
    <t>Keynote A</t>
  </si>
  <si>
    <r>
      <rPr>
        <b/>
        <sz val="12"/>
        <color theme="5"/>
        <rFont val="Arial"/>
        <family val="2"/>
      </rPr>
      <t xml:space="preserve">1A: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Gender and Social Inequality</t>
    </r>
    <r>
      <rPr>
        <b/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CUNY</t>
    </r>
    <r>
      <rPr>
        <sz val="10"/>
        <color theme="1"/>
        <rFont val="Arial"/>
        <family val="2"/>
      </rPr>
      <t xml:space="preserve">: Lillianne Bornstein
</t>
    </r>
    <r>
      <rPr>
        <b/>
        <sz val="10"/>
        <color theme="1"/>
        <rFont val="Arial"/>
        <family val="2"/>
      </rPr>
      <t>CUNY</t>
    </r>
    <r>
      <rPr>
        <sz val="10"/>
        <color theme="1"/>
        <rFont val="Arial"/>
        <family val="2"/>
      </rPr>
      <t xml:space="preserve">: Aleksandr Sigalus
</t>
    </r>
    <r>
      <rPr>
        <b/>
        <sz val="10"/>
        <color theme="1"/>
        <rFont val="Arial"/>
        <family val="2"/>
      </rPr>
      <t>MUA</t>
    </r>
    <r>
      <rPr>
        <sz val="10"/>
        <color theme="1"/>
        <rFont val="Arial"/>
        <family val="2"/>
      </rPr>
      <t xml:space="preserve">: Lauren Higgins
</t>
    </r>
    <r>
      <rPr>
        <b/>
        <sz val="10"/>
        <color theme="1"/>
        <rFont val="Arial"/>
        <family val="2"/>
      </rPr>
      <t>MUA</t>
    </r>
    <r>
      <rPr>
        <sz val="10"/>
        <color theme="1"/>
        <rFont val="Arial"/>
        <family val="2"/>
      </rPr>
      <t xml:space="preserve">: Janani Mahendaran
</t>
    </r>
    <r>
      <rPr>
        <b/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 xml:space="preserve">Session Chair (Monash): Laura Screen </t>
    </r>
    <r>
      <rPr>
        <b/>
        <sz val="10"/>
        <color theme="1"/>
        <rFont val="Arial"/>
        <family val="2"/>
      </rPr>
      <t xml:space="preserve">
</t>
    </r>
  </si>
  <si>
    <r>
      <rPr>
        <b/>
        <sz val="12"/>
        <color theme="5"/>
        <rFont val="Arial"/>
        <family val="2"/>
      </rPr>
      <t>2A:</t>
    </r>
    <r>
      <rPr>
        <b/>
        <sz val="12"/>
        <color theme="1"/>
        <rFont val="Arial"/>
        <family val="2"/>
      </rPr>
      <t xml:space="preserve"> 
</t>
    </r>
    <r>
      <rPr>
        <sz val="12"/>
        <color theme="1"/>
        <rFont val="Arial"/>
        <family val="2"/>
      </rPr>
      <t>Global Challenges of the Coming Decade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Yun Tan
</t>
    </r>
    <r>
      <rPr>
        <b/>
        <sz val="10"/>
        <color theme="1"/>
        <rFont val="Arial"/>
        <family val="2"/>
      </rPr>
      <t>MUM</t>
    </r>
    <r>
      <rPr>
        <sz val="10"/>
        <color theme="1"/>
        <rFont val="Arial"/>
        <family val="2"/>
      </rPr>
      <t xml:space="preserve">: Wan Bin Neo
</t>
    </r>
    <r>
      <rPr>
        <b/>
        <sz val="10"/>
        <color theme="1"/>
        <rFont val="Arial"/>
        <family val="2"/>
      </rPr>
      <t>UNL</t>
    </r>
    <r>
      <rPr>
        <sz val="10"/>
        <color theme="1"/>
        <rFont val="Arial"/>
        <family val="2"/>
      </rPr>
      <t>: Luke Freyhof &amp; Dilziba Kizghin</t>
    </r>
    <r>
      <rPr>
        <b/>
        <sz val="10"/>
        <color theme="1"/>
        <rFont val="Arial"/>
        <family val="2"/>
      </rPr>
      <t xml:space="preserve">
UNL</t>
    </r>
    <r>
      <rPr>
        <sz val="10"/>
        <color theme="1"/>
        <rFont val="Arial"/>
        <family val="2"/>
      </rPr>
      <t>: Anjaneshwar Ganesan</t>
    </r>
    <r>
      <rPr>
        <b/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Session Chair (Monash): Katrina Reynen</t>
    </r>
  </si>
  <si>
    <r>
      <rPr>
        <b/>
        <sz val="12"/>
        <color theme="5"/>
        <rFont val="Arial"/>
        <family val="2"/>
      </rPr>
      <t xml:space="preserve">3A: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Technology, Infrastructure, the Internet and Big Data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MUM</t>
    </r>
    <r>
      <rPr>
        <sz val="10"/>
        <color theme="1"/>
        <rFont val="Arial"/>
        <family val="2"/>
      </rPr>
      <t xml:space="preserve">: Marcus Yi-Cheng Kho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 xml:space="preserve">: Shaun Tyan Gin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 xml:space="preserve">: Sophie Greenwood &amp; Quang Vuong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>: Kendrick Yap</t>
    </r>
    <r>
      <rPr>
        <b/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 xml:space="preserve">Session Chair (Monash): </t>
    </r>
    <r>
      <rPr>
        <sz val="10"/>
        <color theme="1"/>
        <rFont val="Arial"/>
        <family val="2"/>
      </rPr>
      <t>Fariha Jaigirdar</t>
    </r>
  </si>
  <si>
    <t>Posters A</t>
  </si>
  <si>
    <r>
      <rPr>
        <b/>
        <sz val="12"/>
        <color theme="5"/>
        <rFont val="Arial"/>
        <family val="2"/>
      </rPr>
      <t>4A</t>
    </r>
    <r>
      <rPr>
        <b/>
        <sz val="12"/>
        <color theme="1"/>
        <rFont val="Arial"/>
        <family val="2"/>
      </rPr>
      <t xml:space="preserve">: 
</t>
    </r>
    <r>
      <rPr>
        <sz val="12"/>
        <color theme="1"/>
        <rFont val="Arial"/>
        <family val="2"/>
      </rPr>
      <t>Health and Wellbeing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Rae Bridges
</t>
    </r>
    <r>
      <rPr>
        <b/>
        <sz val="10"/>
        <color theme="1"/>
        <rFont val="Arial"/>
        <family val="2"/>
      </rPr>
      <t>MUA</t>
    </r>
    <r>
      <rPr>
        <sz val="10"/>
        <color theme="1"/>
        <rFont val="Arial"/>
        <family val="2"/>
      </rPr>
      <t xml:space="preserve">: Verity Petratos
</t>
    </r>
    <r>
      <rPr>
        <b/>
        <sz val="10"/>
        <color theme="1"/>
        <rFont val="Arial"/>
        <family val="2"/>
      </rPr>
      <t>MUM</t>
    </r>
    <r>
      <rPr>
        <sz val="10"/>
        <color theme="1"/>
        <rFont val="Arial"/>
        <family val="2"/>
      </rPr>
      <t xml:space="preserve">: Kai Chieh Yeo 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 xml:space="preserve">: Fika Dwirishcka 
</t>
    </r>
    <r>
      <rPr>
        <i/>
        <sz val="10"/>
        <color theme="1"/>
        <rFont val="Arial"/>
        <family val="2"/>
      </rPr>
      <t xml:space="preserve">Session Chair (Monash): </t>
    </r>
    <r>
      <rPr>
        <sz val="10"/>
        <color theme="1"/>
        <rFont val="Arial"/>
        <family val="2"/>
      </rPr>
      <t>Patrick Davey</t>
    </r>
  </si>
  <si>
    <r>
      <rPr>
        <b/>
        <sz val="12"/>
        <color theme="5"/>
        <rFont val="Arial"/>
        <family val="2"/>
      </rPr>
      <t xml:space="preserve">5A: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Health and Wellbeing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Ayesha Barmare &amp; Monish Puri
</t>
    </r>
    <r>
      <rPr>
        <b/>
        <sz val="10"/>
        <color theme="1"/>
        <rFont val="Arial"/>
        <family val="2"/>
      </rPr>
      <t>MUA</t>
    </r>
    <r>
      <rPr>
        <sz val="10"/>
        <color theme="1"/>
        <rFont val="Arial"/>
        <family val="2"/>
      </rPr>
      <t xml:space="preserve">: Shravani Choudhary
</t>
    </r>
    <r>
      <rPr>
        <b/>
        <sz val="10"/>
        <color theme="1"/>
        <rFont val="Arial"/>
        <family val="2"/>
      </rPr>
      <t>MUM</t>
    </r>
    <r>
      <rPr>
        <sz val="10"/>
        <color theme="1"/>
        <rFont val="Arial"/>
        <family val="2"/>
      </rPr>
      <t xml:space="preserve">: Nicholas Li Jie Cheah, Phei Nie Yau, Jia Ern Clairen Foo
</t>
    </r>
    <r>
      <rPr>
        <b/>
        <sz val="10"/>
        <color theme="1"/>
        <rFont val="Arial"/>
        <family val="2"/>
      </rPr>
      <t>MUM</t>
    </r>
    <r>
      <rPr>
        <sz val="10"/>
        <color theme="1"/>
        <rFont val="Arial"/>
        <family val="2"/>
      </rPr>
      <t xml:space="preserve">: Chen Ying Quah
</t>
    </r>
    <r>
      <rPr>
        <i/>
        <sz val="10"/>
        <color theme="1"/>
        <rFont val="Arial"/>
        <family val="2"/>
      </rPr>
      <t>Session Chair (Monash): Bryce Barber</t>
    </r>
  </si>
  <si>
    <r>
      <rPr>
        <b/>
        <sz val="12"/>
        <color theme="5"/>
        <rFont val="Arial"/>
        <family val="2"/>
      </rPr>
      <t xml:space="preserve">6A: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Perspectives on the Pandemic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Ana Orozco
</t>
    </r>
    <r>
      <rPr>
        <b/>
        <sz val="10"/>
        <color theme="1"/>
        <rFont val="Arial"/>
        <family val="2"/>
      </rPr>
      <t>MUA:</t>
    </r>
    <r>
      <rPr>
        <sz val="10"/>
        <color theme="1"/>
        <rFont val="Arial"/>
        <family val="2"/>
      </rPr>
      <t xml:space="preserve"> Shanuki Nishara Suriyasena
</t>
    </r>
    <r>
      <rPr>
        <b/>
        <sz val="10"/>
        <color theme="1"/>
        <rFont val="Arial"/>
        <family val="2"/>
      </rPr>
      <t>Warwick:</t>
    </r>
    <r>
      <rPr>
        <sz val="10"/>
        <color theme="1"/>
        <rFont val="Arial"/>
        <family val="2"/>
      </rPr>
      <t xml:space="preserve"> Tim Hargreaves and Patricio Hernandez Senosiain
</t>
    </r>
    <r>
      <rPr>
        <b/>
        <sz val="10"/>
        <color theme="1"/>
        <rFont val="Arial"/>
        <family val="2"/>
      </rPr>
      <t xml:space="preserve">Warwick: </t>
    </r>
    <r>
      <rPr>
        <sz val="10"/>
        <color theme="1"/>
        <rFont val="Arial"/>
        <family val="2"/>
      </rPr>
      <t xml:space="preserve">Jay Kinsella
</t>
    </r>
    <r>
      <rPr>
        <i/>
        <sz val="10"/>
        <color theme="1"/>
        <rFont val="Arial"/>
        <family val="2"/>
      </rPr>
      <t xml:space="preserve">Session Chair (Warwick): </t>
    </r>
    <r>
      <rPr>
        <sz val="10"/>
        <color theme="1"/>
        <rFont val="Arial"/>
        <family val="2"/>
      </rPr>
      <t>Yogen Mudgal</t>
    </r>
  </si>
  <si>
    <t>Alumni panel</t>
  </si>
  <si>
    <r>
      <rPr>
        <b/>
        <sz val="12"/>
        <color theme="5"/>
        <rFont val="Arial"/>
        <family val="2"/>
      </rPr>
      <t xml:space="preserve">7A: </t>
    </r>
    <r>
      <rPr>
        <b/>
        <sz val="12"/>
        <color rgb="FF000000"/>
        <rFont val="Arial"/>
        <family val="2"/>
      </rPr>
      <t xml:space="preserve">
</t>
    </r>
    <r>
      <rPr>
        <sz val="12"/>
        <color rgb="FF000000"/>
        <rFont val="Arial"/>
        <family val="2"/>
      </rPr>
      <t>Health and Wellbeing in Children and Young People</t>
    </r>
    <r>
      <rPr>
        <b/>
        <sz val="12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 xml:space="preserve">
NTU</t>
    </r>
    <r>
      <rPr>
        <sz val="10"/>
        <color rgb="FF000000"/>
        <rFont val="Arial"/>
        <family val="2"/>
      </rPr>
      <t xml:space="preserve">: Kendis Tan
</t>
    </r>
    <r>
      <rPr>
        <b/>
        <sz val="10"/>
        <color rgb="FF000000"/>
        <rFont val="Arial"/>
        <family val="2"/>
      </rPr>
      <t>Ljubljana</t>
    </r>
    <r>
      <rPr>
        <sz val="10"/>
        <color rgb="FF000000"/>
        <rFont val="Arial"/>
        <family val="2"/>
      </rPr>
      <t xml:space="preserve">: Tadej Pungertnik
</t>
    </r>
    <r>
      <rPr>
        <b/>
        <sz val="10"/>
        <color rgb="FF000000"/>
        <rFont val="Arial"/>
        <family val="2"/>
      </rPr>
      <t>Warwick</t>
    </r>
    <r>
      <rPr>
        <sz val="10"/>
        <color rgb="FF000000"/>
        <rFont val="Arial"/>
        <family val="2"/>
      </rPr>
      <t xml:space="preserve">: Juliette Pope
</t>
    </r>
    <r>
      <rPr>
        <i/>
        <sz val="10"/>
        <color rgb="FF000000"/>
        <rFont val="Arial"/>
        <family val="2"/>
      </rPr>
      <t>Session Chair (Warwick): Yogen Mudgal</t>
    </r>
    <r>
      <rPr>
        <b/>
        <sz val="10"/>
        <color rgb="FF000000"/>
        <rFont val="Arial"/>
        <family val="2"/>
      </rPr>
      <t xml:space="preserve"> </t>
    </r>
  </si>
  <si>
    <r>
      <rPr>
        <b/>
        <sz val="12"/>
        <color theme="5"/>
        <rFont val="Arial"/>
        <family val="2"/>
      </rPr>
      <t>8A:</t>
    </r>
    <r>
      <rPr>
        <b/>
        <sz val="12"/>
        <color rgb="FF000000"/>
        <rFont val="Arial"/>
        <family val="2"/>
      </rPr>
      <t xml:space="preserve"> 
</t>
    </r>
    <r>
      <rPr>
        <sz val="12"/>
        <color theme="1"/>
        <rFont val="Arial"/>
        <family val="2"/>
      </rPr>
      <t>Social Change, Inclusion and Engagement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MUM</t>
    </r>
    <r>
      <rPr>
        <sz val="10"/>
        <color theme="1"/>
        <rFont val="Arial"/>
        <family val="2"/>
      </rPr>
      <t xml:space="preserve">: Suweeta Naidu A/P S Jagatheesan
</t>
    </r>
    <r>
      <rPr>
        <b/>
        <sz val="10"/>
        <color theme="1"/>
        <rFont val="Arial"/>
        <family val="2"/>
      </rPr>
      <t>Sheffield</t>
    </r>
    <r>
      <rPr>
        <sz val="10"/>
        <color theme="1"/>
        <rFont val="Arial"/>
        <family val="2"/>
      </rPr>
      <t xml:space="preserve">: Conwright Simon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Daveena Saranna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Akshaya Lakshmi Shekaran
</t>
    </r>
    <r>
      <rPr>
        <i/>
        <sz val="10"/>
        <color theme="1"/>
        <rFont val="Arial"/>
        <family val="2"/>
      </rPr>
      <t xml:space="preserve">Session Chair (Warwick): Harry Sun </t>
    </r>
  </si>
  <si>
    <t>Posters B</t>
  </si>
  <si>
    <r>
      <rPr>
        <b/>
        <sz val="12"/>
        <color theme="5"/>
        <rFont val="Arial"/>
        <family val="2"/>
      </rPr>
      <t xml:space="preserve">9A: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Climate Action and Sustainability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Stellenbosch</t>
    </r>
    <r>
      <rPr>
        <sz val="10"/>
        <color theme="1"/>
        <rFont val="Arial"/>
        <family val="2"/>
      </rPr>
      <t xml:space="preserve">: Tanya Meyer
</t>
    </r>
    <r>
      <rPr>
        <b/>
        <sz val="10"/>
        <color theme="1"/>
        <rFont val="Arial"/>
        <family val="2"/>
      </rPr>
      <t>Stellenbosch</t>
    </r>
    <r>
      <rPr>
        <sz val="10"/>
        <color theme="1"/>
        <rFont val="Arial"/>
        <family val="2"/>
      </rPr>
      <t xml:space="preserve">: Kirstie Schwerdtfeger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Anouk Geene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Krzysztof Lukaszek
</t>
    </r>
    <r>
      <rPr>
        <i/>
        <sz val="10"/>
        <color theme="1"/>
        <rFont val="Arial"/>
        <family val="2"/>
      </rPr>
      <t xml:space="preserve">Session Chair (Warwick): Harry Sun </t>
    </r>
  </si>
  <si>
    <r>
      <rPr>
        <b/>
        <sz val="12"/>
        <color theme="5"/>
        <rFont val="Arial"/>
        <family val="2"/>
      </rPr>
      <t xml:space="preserve">10A: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Gender and Social Inequality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UPF</t>
    </r>
    <r>
      <rPr>
        <sz val="10"/>
        <color theme="1"/>
        <rFont val="Arial"/>
        <family val="2"/>
      </rPr>
      <t xml:space="preserve">: Blanca Vidal i Jimenez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Luke Heslin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Giulia Tronconi
</t>
    </r>
    <r>
      <rPr>
        <i/>
        <sz val="10"/>
        <color theme="1"/>
        <rFont val="Arial"/>
        <family val="2"/>
      </rPr>
      <t xml:space="preserve">Session Chair (Warwick): Lili Harvey 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</t>
    </r>
  </si>
  <si>
    <r>
      <rPr>
        <b/>
        <sz val="12"/>
        <color theme="5"/>
        <rFont val="Arial"/>
        <family val="2"/>
      </rPr>
      <t xml:space="preserve">11A: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Public Narratives and Social Systems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CUNY</t>
    </r>
    <r>
      <rPr>
        <sz val="10"/>
        <color theme="1"/>
        <rFont val="Arial"/>
        <family val="2"/>
      </rPr>
      <t xml:space="preserve">: Margaux Ramee
</t>
    </r>
    <r>
      <rPr>
        <b/>
        <sz val="10"/>
        <color theme="1"/>
        <rFont val="Arial"/>
        <family val="2"/>
      </rPr>
      <t>CUNY</t>
    </r>
    <r>
      <rPr>
        <sz val="10"/>
        <color theme="1"/>
        <rFont val="Arial"/>
        <family val="2"/>
      </rPr>
      <t xml:space="preserve">: Sadat Tashin
</t>
    </r>
    <r>
      <rPr>
        <b/>
        <sz val="10"/>
        <color theme="1"/>
        <rFont val="Arial"/>
        <family val="2"/>
      </rPr>
      <t>Leeds</t>
    </r>
    <r>
      <rPr>
        <sz val="10"/>
        <color theme="1"/>
        <rFont val="Arial"/>
        <family val="2"/>
      </rPr>
      <t xml:space="preserve">: Alexander Scott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Zoltan Romeo Herczegh
</t>
    </r>
    <r>
      <rPr>
        <i/>
        <sz val="10"/>
        <color theme="1"/>
        <rFont val="Arial"/>
        <family val="2"/>
      </rPr>
      <t xml:space="preserve">Session Chair (Warwick): Lili Harvey </t>
    </r>
  </si>
  <si>
    <r>
      <rPr>
        <b/>
        <sz val="12"/>
        <color theme="5"/>
        <rFont val="Arial"/>
        <family val="2"/>
      </rPr>
      <t>12A</t>
    </r>
    <r>
      <rPr>
        <b/>
        <sz val="12"/>
        <color theme="1"/>
        <rFont val="Arial"/>
        <family val="2"/>
      </rPr>
      <t xml:space="preserve">: 
</t>
    </r>
    <r>
      <rPr>
        <sz val="12"/>
        <color theme="1"/>
        <rFont val="Arial"/>
        <family val="2"/>
      </rPr>
      <t xml:space="preserve">History and Development
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CUNY</t>
    </r>
    <r>
      <rPr>
        <sz val="10"/>
        <color theme="1"/>
        <rFont val="Arial"/>
        <family val="2"/>
      </rPr>
      <t xml:space="preserve">: Pabvitraa Ramcharan
</t>
    </r>
    <r>
      <rPr>
        <b/>
        <sz val="10"/>
        <color theme="1"/>
        <rFont val="Arial"/>
        <family val="2"/>
      </rPr>
      <t>CUNY</t>
    </r>
    <r>
      <rPr>
        <sz val="10"/>
        <color theme="1"/>
        <rFont val="Arial"/>
        <family val="2"/>
      </rPr>
      <t xml:space="preserve">: Carson Vulpis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Oliver Hanney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Mathush Uruthiraneson
</t>
    </r>
    <r>
      <rPr>
        <i/>
        <sz val="10"/>
        <color theme="1"/>
        <rFont val="Arial"/>
        <family val="2"/>
      </rPr>
      <t xml:space="preserve">Session Chair (Warwick): Edward Hogson </t>
    </r>
  </si>
  <si>
    <r>
      <rPr>
        <b/>
        <sz val="12"/>
        <color theme="5"/>
        <rFont val="Arial"/>
        <family val="2"/>
      </rPr>
      <t>13A</t>
    </r>
    <r>
      <rPr>
        <sz val="12"/>
        <color theme="5"/>
        <rFont val="Arial"/>
        <family val="2"/>
      </rPr>
      <t xml:space="preserve">: </t>
    </r>
    <r>
      <rPr>
        <sz val="12"/>
        <color theme="4" tint="-0.249977111117893"/>
        <rFont val="Arial"/>
        <family val="2"/>
      </rPr>
      <t xml:space="preserve">
</t>
    </r>
    <r>
      <rPr>
        <sz val="12"/>
        <color theme="1"/>
        <rFont val="Arial"/>
        <family val="2"/>
      </rPr>
      <t>Gender and Social Inequality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CUNY</t>
    </r>
    <r>
      <rPr>
        <sz val="10"/>
        <color theme="1"/>
        <rFont val="Arial"/>
        <family val="2"/>
      </rPr>
      <t xml:space="preserve">: Irene Bougatsos
</t>
    </r>
    <r>
      <rPr>
        <b/>
        <sz val="10"/>
        <color theme="1"/>
        <rFont val="Arial"/>
        <family val="2"/>
      </rPr>
      <t>CUNY</t>
    </r>
    <r>
      <rPr>
        <sz val="10"/>
        <color theme="1"/>
        <rFont val="Arial"/>
        <family val="2"/>
      </rPr>
      <t xml:space="preserve">: Fatou Diop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James Haigh
</t>
    </r>
    <r>
      <rPr>
        <b/>
        <sz val="10"/>
        <color theme="1"/>
        <rFont val="Arial"/>
        <family val="2"/>
      </rPr>
      <t>Warwick:</t>
    </r>
    <r>
      <rPr>
        <sz val="10"/>
        <color theme="1"/>
        <rFont val="Arial"/>
        <family val="2"/>
      </rPr>
      <t xml:space="preserve"> Ellie MacArthur
</t>
    </r>
    <r>
      <rPr>
        <i/>
        <sz val="10"/>
        <color theme="1"/>
        <rFont val="Arial"/>
        <family val="2"/>
      </rPr>
      <t>Session Chair (Warwick): Zaamia Arif</t>
    </r>
  </si>
  <si>
    <r>
      <rPr>
        <b/>
        <sz val="12"/>
        <color theme="5"/>
        <rFont val="Arial"/>
        <family val="2"/>
      </rPr>
      <t xml:space="preserve">14A: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Social Change, Inclusion and Engagement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CUNY</t>
    </r>
    <r>
      <rPr>
        <sz val="10"/>
        <color theme="1"/>
        <rFont val="Arial"/>
        <family val="2"/>
      </rPr>
      <t xml:space="preserve">: Anne McDonnell &amp; Mana Hashimoto 
</t>
    </r>
    <r>
      <rPr>
        <b/>
        <sz val="10"/>
        <color theme="1"/>
        <rFont val="Arial"/>
        <family val="2"/>
      </rPr>
      <t>CUNY</t>
    </r>
    <r>
      <rPr>
        <sz val="10"/>
        <color theme="1"/>
        <rFont val="Arial"/>
        <family val="2"/>
      </rPr>
      <t xml:space="preserve">: Deana Yu
</t>
    </r>
    <r>
      <rPr>
        <b/>
        <sz val="10"/>
        <color theme="1"/>
        <rFont val="Arial"/>
        <family val="2"/>
      </rPr>
      <t>MUA</t>
    </r>
    <r>
      <rPr>
        <sz val="10"/>
        <color theme="1"/>
        <rFont val="Arial"/>
        <family val="2"/>
      </rPr>
      <t xml:space="preserve">: Ayda Akbal
</t>
    </r>
    <r>
      <rPr>
        <b/>
        <sz val="10"/>
        <color theme="1"/>
        <rFont val="Arial"/>
        <family val="2"/>
      </rPr>
      <t>MUA</t>
    </r>
    <r>
      <rPr>
        <sz val="10"/>
        <color theme="1"/>
        <rFont val="Arial"/>
        <family val="2"/>
      </rPr>
      <t xml:space="preserve">: Sarah Matthews
</t>
    </r>
    <r>
      <rPr>
        <i/>
        <sz val="10"/>
        <color theme="1"/>
        <rFont val="Arial"/>
        <family val="2"/>
      </rPr>
      <t>Session Chair (Monash): Rachael Harris</t>
    </r>
  </si>
  <si>
    <r>
      <rPr>
        <b/>
        <sz val="12"/>
        <color theme="5"/>
        <rFont val="Arial"/>
        <family val="2"/>
      </rPr>
      <t xml:space="preserve">15A: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Social Change, Inclusion and Engagement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CUNY</t>
    </r>
    <r>
      <rPr>
        <sz val="10"/>
        <color theme="1"/>
        <rFont val="Arial"/>
        <family val="2"/>
      </rPr>
      <t xml:space="preserve">: Gar Bi Chan &amp; Inga Keselman
</t>
    </r>
    <r>
      <rPr>
        <b/>
        <sz val="10"/>
        <color theme="1"/>
        <rFont val="Arial"/>
        <family val="2"/>
      </rPr>
      <t>CUNY</t>
    </r>
    <r>
      <rPr>
        <sz val="10"/>
        <color theme="1"/>
        <rFont val="Arial"/>
        <family val="2"/>
      </rPr>
      <t xml:space="preserve">: Puspita Dasroy
</t>
    </r>
    <r>
      <rPr>
        <b/>
        <sz val="10"/>
        <color theme="1"/>
        <rFont val="Arial"/>
        <family val="2"/>
      </rPr>
      <t>MUA</t>
    </r>
    <r>
      <rPr>
        <sz val="10"/>
        <color theme="1"/>
        <rFont val="Arial"/>
        <family val="2"/>
      </rPr>
      <t xml:space="preserve">: Jeremy Gunther &amp; Matt Trigge
</t>
    </r>
    <r>
      <rPr>
        <b/>
        <sz val="10"/>
        <color theme="1"/>
        <rFont val="Arial"/>
        <family val="2"/>
      </rPr>
      <t>MUA</t>
    </r>
    <r>
      <rPr>
        <sz val="10"/>
        <color theme="1"/>
        <rFont val="Arial"/>
        <family val="2"/>
      </rPr>
      <t xml:space="preserve">: Isabella Jettner
</t>
    </r>
    <r>
      <rPr>
        <i/>
        <sz val="10"/>
        <color theme="1"/>
        <rFont val="Arial"/>
        <family val="2"/>
      </rPr>
      <t xml:space="preserve">Session Chair (Monash): Andrew Boxer  
</t>
    </r>
  </si>
  <si>
    <r>
      <rPr>
        <b/>
        <sz val="12"/>
        <color theme="5"/>
        <rFont val="Arial"/>
        <family val="2"/>
      </rPr>
      <t>16A:</t>
    </r>
    <r>
      <rPr>
        <b/>
        <sz val="12"/>
        <color theme="1"/>
        <rFont val="Arial"/>
        <family val="2"/>
      </rPr>
      <t xml:space="preserve"> 
</t>
    </r>
    <r>
      <rPr>
        <sz val="12"/>
        <color theme="1"/>
        <rFont val="Arial"/>
        <family val="2"/>
      </rPr>
      <t>Sustainability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Omer Gonen 
</t>
    </r>
    <r>
      <rPr>
        <b/>
        <sz val="10"/>
        <color theme="1"/>
        <rFont val="Arial"/>
        <family val="2"/>
      </rPr>
      <t>MUA</t>
    </r>
    <r>
      <rPr>
        <sz val="10"/>
        <color theme="1"/>
        <rFont val="Arial"/>
        <family val="2"/>
      </rPr>
      <t xml:space="preserve">: Ryan Yadav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 xml:space="preserve">: Jasmine Arora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 xml:space="preserve">: Monorme Chaudhury
</t>
    </r>
    <r>
      <rPr>
        <i/>
        <sz val="10"/>
        <color theme="1"/>
        <rFont val="Arial"/>
        <family val="2"/>
      </rPr>
      <t xml:space="preserve">Session Chair (Monash): Ajani de Vas Gunasekara </t>
    </r>
  </si>
  <si>
    <r>
      <rPr>
        <b/>
        <sz val="12"/>
        <color rgb="FFFF0000"/>
        <rFont val="Arial"/>
        <family val="2"/>
      </rPr>
      <t>17A</t>
    </r>
    <r>
      <rPr>
        <b/>
        <sz val="12"/>
        <color theme="1"/>
        <rFont val="Arial"/>
        <family val="2"/>
      </rPr>
      <t xml:space="preserve">: 
</t>
    </r>
    <r>
      <rPr>
        <sz val="12"/>
        <color theme="1"/>
        <rFont val="Arial"/>
        <family val="2"/>
      </rPr>
      <t>Materials and Innovative Manufacturing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Eloise Crowle
</t>
    </r>
    <r>
      <rPr>
        <b/>
        <sz val="10"/>
        <color theme="1"/>
        <rFont val="Arial"/>
        <family val="2"/>
      </rPr>
      <t>MUM</t>
    </r>
    <r>
      <rPr>
        <sz val="10"/>
        <color theme="1"/>
        <rFont val="Arial"/>
        <family val="2"/>
      </rPr>
      <t xml:space="preserve">: Christopher Yew Shuen Ang &amp; Joshua Yang Chin Foo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 xml:space="preserve">: Abhijnan Dikshit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 xml:space="preserve">: Denzel Supriyadi
</t>
    </r>
    <r>
      <rPr>
        <i/>
        <sz val="10"/>
        <color theme="1"/>
        <rFont val="Arial"/>
        <family val="2"/>
      </rPr>
      <t xml:space="preserve">Session Chair (Monash): Anthony Adams </t>
    </r>
  </si>
  <si>
    <r>
      <rPr>
        <b/>
        <sz val="12"/>
        <color theme="5"/>
        <rFont val="Arial"/>
        <family val="2"/>
      </rPr>
      <t>18A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Innovation in Manufacturing and Health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MUA</t>
    </r>
    <r>
      <rPr>
        <sz val="10"/>
        <rFont val="Arial"/>
        <family val="2"/>
      </rPr>
      <t xml:space="preserve">: Karan Chauhan
</t>
    </r>
    <r>
      <rPr>
        <b/>
        <sz val="10"/>
        <rFont val="Arial"/>
        <family val="2"/>
      </rPr>
      <t>MUA</t>
    </r>
    <r>
      <rPr>
        <sz val="10"/>
        <rFont val="Arial"/>
        <family val="2"/>
      </rPr>
      <t xml:space="preserve">: Ajay Dharan 
</t>
    </r>
    <r>
      <rPr>
        <b/>
        <sz val="10"/>
        <rFont val="Arial"/>
        <family val="2"/>
      </rPr>
      <t>MUM</t>
    </r>
    <r>
      <rPr>
        <sz val="10"/>
        <rFont val="Arial"/>
        <family val="2"/>
      </rPr>
      <t xml:space="preserve">: Shi-Cheng Tong
</t>
    </r>
    <r>
      <rPr>
        <i/>
        <sz val="10"/>
        <rFont val="Arial"/>
        <family val="2"/>
      </rPr>
      <t xml:space="preserve">Session Chair (Monash): Patrick Davey </t>
    </r>
  </si>
  <si>
    <r>
      <rPr>
        <b/>
        <sz val="12"/>
        <color theme="5"/>
        <rFont val="Arial"/>
        <family val="2"/>
      </rPr>
      <t>19A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Food, Water and Environment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MUA</t>
    </r>
    <r>
      <rPr>
        <sz val="10"/>
        <rFont val="Arial"/>
        <family val="2"/>
      </rPr>
      <t xml:space="preserve">: Kayla McLaren
</t>
    </r>
    <r>
      <rPr>
        <b/>
        <sz val="10"/>
        <rFont val="Arial"/>
        <family val="2"/>
      </rPr>
      <t>MUA</t>
    </r>
    <r>
      <rPr>
        <sz val="10"/>
        <rFont val="Arial"/>
        <family val="2"/>
      </rPr>
      <t xml:space="preserve">: Isabelle Zhu-Maguire
</t>
    </r>
    <r>
      <rPr>
        <b/>
        <sz val="10"/>
        <rFont val="Arial"/>
        <family val="2"/>
      </rPr>
      <t>MUM</t>
    </r>
    <r>
      <rPr>
        <sz val="10"/>
        <rFont val="Arial"/>
        <family val="2"/>
      </rPr>
      <t xml:space="preserve">: Safa Amin
</t>
    </r>
    <r>
      <rPr>
        <b/>
        <sz val="10"/>
        <rFont val="Arial"/>
        <family val="2"/>
      </rPr>
      <t>MUM</t>
    </r>
    <r>
      <rPr>
        <sz val="10"/>
        <rFont val="Arial"/>
        <family val="2"/>
      </rPr>
      <t xml:space="preserve">: ZuJia Lee
</t>
    </r>
    <r>
      <rPr>
        <i/>
        <sz val="10"/>
        <rFont val="Arial"/>
        <family val="2"/>
      </rPr>
      <t xml:space="preserve">Session Chair (Monash): Sarah Carrier </t>
    </r>
  </si>
  <si>
    <r>
      <rPr>
        <b/>
        <sz val="12"/>
        <color theme="5"/>
        <rFont val="Arial"/>
        <family val="2"/>
      </rPr>
      <t>20A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Materials and Innovative Manufacturing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MUA</t>
    </r>
    <r>
      <rPr>
        <sz val="10"/>
        <rFont val="Arial"/>
        <family val="2"/>
      </rPr>
      <t xml:space="preserve">: Victoria Stock
</t>
    </r>
    <r>
      <rPr>
        <b/>
        <sz val="10"/>
        <rFont val="Arial"/>
        <family val="2"/>
      </rPr>
      <t>NTU</t>
    </r>
    <r>
      <rPr>
        <sz val="10"/>
        <rFont val="Arial"/>
        <family val="2"/>
      </rPr>
      <t xml:space="preserve">: Goh Kai Leong 
</t>
    </r>
    <r>
      <rPr>
        <b/>
        <sz val="10"/>
        <rFont val="Arial"/>
        <family val="2"/>
      </rPr>
      <t>NTU:</t>
    </r>
    <r>
      <rPr>
        <sz val="10"/>
        <rFont val="Arial"/>
        <family val="2"/>
      </rPr>
      <t xml:space="preserve"> Phua Shin Zert 
</t>
    </r>
    <r>
      <rPr>
        <b/>
        <sz val="10"/>
        <rFont val="Arial"/>
        <family val="2"/>
      </rPr>
      <t>NTU</t>
    </r>
    <r>
      <rPr>
        <sz val="10"/>
        <rFont val="Arial"/>
        <family val="2"/>
      </rPr>
      <t xml:space="preserve">: Hannah Sui
</t>
    </r>
    <r>
      <rPr>
        <i/>
        <sz val="10"/>
        <rFont val="Arial"/>
        <family val="2"/>
      </rPr>
      <t xml:space="preserve">Session Chair (Monash): Jing Zhang </t>
    </r>
  </si>
  <si>
    <t>Alliance Keynote Session</t>
  </si>
  <si>
    <r>
      <rPr>
        <b/>
        <sz val="12"/>
        <color theme="5"/>
        <rFont val="Arial"/>
        <family val="2"/>
      </rPr>
      <t>21A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Global Governance and International Development</t>
    </r>
    <r>
      <rPr>
        <b/>
        <sz val="10"/>
        <rFont val="Arial"/>
        <family val="2"/>
      </rPr>
      <t xml:space="preserve"> 
MUA</t>
    </r>
    <r>
      <rPr>
        <sz val="10"/>
        <rFont val="Arial"/>
        <family val="2"/>
      </rPr>
      <t xml:space="preserve">: Morgan Unger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Letitia Kansime
</t>
    </r>
    <r>
      <rPr>
        <b/>
        <sz val="10"/>
        <rFont val="Arial"/>
        <family val="2"/>
      </rPr>
      <t>VUB</t>
    </r>
    <r>
      <rPr>
        <sz val="10"/>
        <rFont val="Arial"/>
        <family val="2"/>
      </rPr>
      <t xml:space="preserve">: Ileana-Ancuta Grigorescu
</t>
    </r>
    <r>
      <rPr>
        <b/>
        <sz val="10"/>
        <rFont val="Arial"/>
        <family val="2"/>
      </rPr>
      <t>VUB</t>
    </r>
    <r>
      <rPr>
        <sz val="10"/>
        <rFont val="Arial"/>
        <family val="2"/>
      </rPr>
      <t xml:space="preserve">: Christoph Lhotka
</t>
    </r>
    <r>
      <rPr>
        <i/>
        <sz val="10"/>
        <rFont val="Arial"/>
        <family val="2"/>
      </rPr>
      <t>Session Chair (Warwick): Tobi Alao</t>
    </r>
  </si>
  <si>
    <r>
      <rPr>
        <b/>
        <sz val="12"/>
        <color theme="5"/>
        <rFont val="Arial"/>
        <family val="2"/>
      </rPr>
      <t>22A</t>
    </r>
    <r>
      <rPr>
        <b/>
        <sz val="12"/>
        <color rgb="FF000000"/>
        <rFont val="Arial"/>
        <family val="2"/>
      </rPr>
      <t xml:space="preserve">: 
</t>
    </r>
    <r>
      <rPr>
        <sz val="12"/>
        <color rgb="FF000000"/>
        <rFont val="Arial"/>
        <family val="2"/>
      </rPr>
      <t>Healthcare, Technology and the Internet</t>
    </r>
    <r>
      <rPr>
        <b/>
        <sz val="12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 xml:space="preserve">
NTU</t>
    </r>
    <r>
      <rPr>
        <sz val="10"/>
        <color rgb="FF000000"/>
        <rFont val="Arial"/>
        <family val="2"/>
      </rPr>
      <t xml:space="preserve">: Amirah Zakirah Ibrahim
</t>
    </r>
    <r>
      <rPr>
        <b/>
        <sz val="10"/>
        <color rgb="FF000000"/>
        <rFont val="Arial"/>
        <family val="2"/>
      </rPr>
      <t>NTU</t>
    </r>
    <r>
      <rPr>
        <sz val="10"/>
        <color rgb="FF000000"/>
        <rFont val="Arial"/>
        <family val="2"/>
      </rPr>
      <t xml:space="preserve">: Han Wei Tan
</t>
    </r>
    <r>
      <rPr>
        <b/>
        <sz val="10"/>
        <color rgb="FF000000"/>
        <rFont val="Arial"/>
        <family val="2"/>
      </rPr>
      <t>Warwick</t>
    </r>
    <r>
      <rPr>
        <sz val="10"/>
        <color rgb="FF000000"/>
        <rFont val="Arial"/>
        <family val="2"/>
      </rPr>
      <t xml:space="preserve">: Rosie Hall &amp; Mary Rose Harvey (
</t>
    </r>
    <r>
      <rPr>
        <b/>
        <sz val="10"/>
        <color rgb="FF000000"/>
        <rFont val="Arial"/>
        <family val="2"/>
      </rPr>
      <t>Warwick</t>
    </r>
    <r>
      <rPr>
        <sz val="10"/>
        <color rgb="FF000000"/>
        <rFont val="Arial"/>
        <family val="2"/>
      </rPr>
      <t xml:space="preserve">: Hengrui Zhang
</t>
    </r>
    <r>
      <rPr>
        <i/>
        <sz val="10"/>
        <color rgb="FF000000"/>
        <rFont val="Arial"/>
        <family val="2"/>
      </rPr>
      <t>Session Chair (Warwick):</t>
    </r>
    <r>
      <rPr>
        <sz val="10"/>
        <color rgb="FF000000"/>
        <rFont val="Arial"/>
        <family val="2"/>
      </rPr>
      <t>Jack Jones</t>
    </r>
  </si>
  <si>
    <r>
      <rPr>
        <b/>
        <sz val="12"/>
        <color theme="5"/>
        <rFont val="Arial"/>
        <family val="2"/>
      </rPr>
      <t>23A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Responsible Production and Consumption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MUM</t>
    </r>
    <r>
      <rPr>
        <sz val="10"/>
        <rFont val="Arial"/>
        <family val="2"/>
      </rPr>
      <t xml:space="preserve">: Tjun Fai Cheong
</t>
    </r>
    <r>
      <rPr>
        <b/>
        <sz val="10"/>
        <rFont val="Arial"/>
        <family val="2"/>
      </rPr>
      <t>MUM</t>
    </r>
    <r>
      <rPr>
        <sz val="10"/>
        <rFont val="Arial"/>
        <family val="2"/>
      </rPr>
      <t xml:space="preserve">: Imara Janindhi Gamage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Lily Davies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Eliott Von-Pine
</t>
    </r>
    <r>
      <rPr>
        <i/>
        <sz val="10"/>
        <rFont val="Arial"/>
        <family val="2"/>
      </rPr>
      <t xml:space="preserve">Session Chair (Monash): Anthony Adams </t>
    </r>
  </si>
  <si>
    <r>
      <rPr>
        <b/>
        <sz val="12"/>
        <color theme="5"/>
        <rFont val="Arial"/>
        <family val="2"/>
      </rPr>
      <t>24A</t>
    </r>
    <r>
      <rPr>
        <b/>
        <sz val="12"/>
        <color theme="1"/>
        <rFont val="Arial"/>
        <family val="2"/>
      </rPr>
      <t xml:space="preserve">: 
</t>
    </r>
    <r>
      <rPr>
        <sz val="12"/>
        <color theme="1"/>
        <rFont val="Arial"/>
        <family val="2"/>
      </rPr>
      <t xml:space="preserve">Employment and Training </t>
    </r>
    <r>
      <rPr>
        <b/>
        <sz val="12"/>
        <color theme="1"/>
        <rFont val="Arial"/>
        <family val="2"/>
      </rPr>
      <t xml:space="preserve">
</t>
    </r>
    <r>
      <rPr>
        <b/>
        <sz val="10"/>
        <rFont val="Arial"/>
        <family val="2"/>
      </rPr>
      <t xml:space="preserve">
CUNY</t>
    </r>
    <r>
      <rPr>
        <sz val="10"/>
        <rFont val="Arial"/>
        <family val="2"/>
      </rPr>
      <t xml:space="preserve">: Jenna Saif
</t>
    </r>
    <r>
      <rPr>
        <b/>
        <sz val="10"/>
        <rFont val="Arial"/>
        <family val="2"/>
      </rPr>
      <t>CUNY</t>
    </r>
    <r>
      <rPr>
        <sz val="10"/>
        <rFont val="Arial"/>
        <family val="2"/>
      </rPr>
      <t xml:space="preserve">: Geetanjali Sugrim
</t>
    </r>
    <r>
      <rPr>
        <b/>
        <sz val="10"/>
        <rFont val="Arial"/>
        <family val="2"/>
      </rPr>
      <t>Stellenbosch</t>
    </r>
    <r>
      <rPr>
        <sz val="10"/>
        <rFont val="Arial"/>
        <family val="2"/>
      </rPr>
      <t xml:space="preserve">: Ruhann Botha, Dylan Barnard, &amp; Danyca Shade Breedt 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Venkata Tanay Kasyap Kondiparthy, Rohan Kapur &amp; Amogh Patil
</t>
    </r>
    <r>
      <rPr>
        <i/>
        <sz val="10"/>
        <rFont val="Arial"/>
        <family val="2"/>
      </rPr>
      <t xml:space="preserve">Session Chair (Warwick): Jack Jones </t>
    </r>
    <r>
      <rPr>
        <sz val="10"/>
        <rFont val="Arial"/>
        <family val="2"/>
      </rPr>
      <t xml:space="preserve">
</t>
    </r>
  </si>
  <si>
    <r>
      <rPr>
        <b/>
        <sz val="12"/>
        <color theme="5"/>
        <rFont val="Arial"/>
        <family val="2"/>
      </rPr>
      <t>25A</t>
    </r>
    <r>
      <rPr>
        <b/>
        <sz val="12"/>
        <color theme="1"/>
        <rFont val="Arial"/>
        <family val="2"/>
      </rPr>
      <t xml:space="preserve">:
</t>
    </r>
    <r>
      <rPr>
        <sz val="12"/>
        <color theme="1"/>
        <rFont val="Arial"/>
        <family val="2"/>
      </rPr>
      <t>Science and Social Systems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CUNY</t>
    </r>
    <r>
      <rPr>
        <sz val="10"/>
        <color theme="1"/>
        <rFont val="Arial"/>
        <family val="2"/>
      </rPr>
      <t xml:space="preserve">: Daniel Mesa
</t>
    </r>
    <r>
      <rPr>
        <b/>
        <sz val="10"/>
        <color theme="1"/>
        <rFont val="Arial"/>
        <family val="2"/>
      </rPr>
      <t>CUNY</t>
    </r>
    <r>
      <rPr>
        <sz val="10"/>
        <color theme="1"/>
        <rFont val="Arial"/>
        <family val="2"/>
      </rPr>
      <t xml:space="preserve">: Angela Ng
</t>
    </r>
    <r>
      <rPr>
        <b/>
        <sz val="10"/>
        <color theme="1"/>
        <rFont val="Arial"/>
        <family val="2"/>
      </rPr>
      <t>VUB</t>
    </r>
    <r>
      <rPr>
        <sz val="10"/>
        <color theme="1"/>
        <rFont val="Arial"/>
        <family val="2"/>
      </rPr>
      <t xml:space="preserve">: Hussein Assaf
</t>
    </r>
    <r>
      <rPr>
        <b/>
        <sz val="10"/>
        <color theme="1"/>
        <rFont val="Arial"/>
        <family val="2"/>
      </rPr>
      <t>VUB</t>
    </r>
    <r>
      <rPr>
        <sz val="10"/>
        <color theme="1"/>
        <rFont val="Arial"/>
        <family val="2"/>
      </rPr>
      <t xml:space="preserve">: Pooja Thomas
</t>
    </r>
    <r>
      <rPr>
        <i/>
        <sz val="10"/>
        <color theme="1"/>
        <rFont val="Arial"/>
        <family val="2"/>
      </rPr>
      <t xml:space="preserve">Session Chair (Warwick): Harry Sun </t>
    </r>
  </si>
  <si>
    <r>
      <rPr>
        <b/>
        <sz val="12"/>
        <color theme="5"/>
        <rFont val="Arial"/>
        <family val="2"/>
      </rPr>
      <t>26A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Global Challenges, Global Solutions: Priorities for the Coming Decade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UPF</t>
    </r>
    <r>
      <rPr>
        <sz val="10"/>
        <rFont val="Arial"/>
        <family val="2"/>
      </rPr>
      <t xml:space="preserve">: Adrián Agenjo Aguado
</t>
    </r>
    <r>
      <rPr>
        <b/>
        <sz val="10"/>
        <rFont val="Arial"/>
        <family val="2"/>
      </rPr>
      <t>UBC</t>
    </r>
    <r>
      <rPr>
        <sz val="10"/>
        <rFont val="Arial"/>
        <family val="2"/>
      </rPr>
      <t xml:space="preserve">: Shine Huang
</t>
    </r>
    <r>
      <rPr>
        <b/>
        <sz val="10"/>
        <rFont val="Arial"/>
        <family val="2"/>
      </rPr>
      <t>UBC</t>
    </r>
    <r>
      <rPr>
        <sz val="10"/>
        <rFont val="Arial"/>
        <family val="2"/>
      </rPr>
      <t xml:space="preserve">: Megha Shanbhag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Judith Sürken 
</t>
    </r>
    <r>
      <rPr>
        <i/>
        <sz val="10"/>
        <rFont val="Arial"/>
        <family val="2"/>
      </rPr>
      <t xml:space="preserve">Session Chair (Warwick): Harry Sun </t>
    </r>
  </si>
  <si>
    <r>
      <rPr>
        <b/>
        <sz val="12"/>
        <color theme="5"/>
        <rFont val="Arial"/>
        <family val="2"/>
      </rPr>
      <t>27A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Language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UPF</t>
    </r>
    <r>
      <rPr>
        <sz val="10"/>
        <rFont val="Arial"/>
        <family val="2"/>
      </rPr>
      <t xml:space="preserve">: Berta Coll
</t>
    </r>
    <r>
      <rPr>
        <b/>
        <sz val="10"/>
        <rFont val="Arial"/>
        <family val="2"/>
      </rPr>
      <t>UPF</t>
    </r>
    <r>
      <rPr>
        <sz val="10"/>
        <rFont val="Arial"/>
        <family val="2"/>
      </rPr>
      <t xml:space="preserve">: Emilia Rojo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Barbora Dankova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Madeleine Masters
</t>
    </r>
    <r>
      <rPr>
        <i/>
        <sz val="10"/>
        <rFont val="Arial"/>
        <family val="2"/>
      </rPr>
      <t xml:space="preserve">Session Chair (Warwick): Jack Jones </t>
    </r>
  </si>
  <si>
    <t>Conference close</t>
  </si>
  <si>
    <t xml:space="preserve">Stream B </t>
  </si>
  <si>
    <r>
      <rPr>
        <b/>
        <sz val="12"/>
        <color theme="5"/>
        <rFont val="Arial"/>
        <family val="2"/>
      </rPr>
      <t xml:space="preserve">2B: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Health and Wellbeing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MUA:</t>
    </r>
    <r>
      <rPr>
        <sz val="10"/>
        <color theme="1"/>
        <rFont val="Arial"/>
        <family val="2"/>
      </rPr>
      <t xml:space="preserve"> Pinithi Dahanayake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 xml:space="preserve">: Aditya Bansal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 xml:space="preserve">: Mel Cevizci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 xml:space="preserve">: Lana To
</t>
    </r>
    <r>
      <rPr>
        <i/>
        <sz val="10"/>
        <color theme="1"/>
        <rFont val="Arial"/>
        <family val="2"/>
      </rPr>
      <t xml:space="preserve">Session Chair (Monash): </t>
    </r>
    <r>
      <rPr>
        <sz val="10"/>
        <color theme="1"/>
        <rFont val="Arial"/>
        <family val="2"/>
      </rPr>
      <t>Kah Woon Teoh</t>
    </r>
  </si>
  <si>
    <r>
      <rPr>
        <b/>
        <sz val="12"/>
        <color theme="5"/>
        <rFont val="Arial"/>
        <family val="2"/>
      </rPr>
      <t xml:space="preserve">3B: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Health and Wellbeing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Isabelle Crothers
</t>
    </r>
    <r>
      <rPr>
        <b/>
        <sz val="10"/>
        <color theme="1"/>
        <rFont val="Arial"/>
        <family val="2"/>
      </rPr>
      <t>MUA</t>
    </r>
    <r>
      <rPr>
        <sz val="10"/>
        <color theme="1"/>
        <rFont val="Arial"/>
        <family val="2"/>
      </rPr>
      <t xml:space="preserve">: Nicola Ivec
</t>
    </r>
    <r>
      <rPr>
        <b/>
        <sz val="10"/>
        <color theme="1"/>
        <rFont val="Arial"/>
        <family val="2"/>
      </rPr>
      <t>MUM</t>
    </r>
    <r>
      <rPr>
        <sz val="10"/>
        <color theme="1"/>
        <rFont val="Arial"/>
        <family val="2"/>
      </rPr>
      <t xml:space="preserve">: Ke Qi Hooi, Pei Jiun Wong &amp; Wan Farah Munira Wan Zaki
</t>
    </r>
    <r>
      <rPr>
        <b/>
        <sz val="10"/>
        <color theme="1"/>
        <rFont val="Arial"/>
        <family val="2"/>
      </rPr>
      <t>MUM</t>
    </r>
    <r>
      <rPr>
        <sz val="10"/>
        <color theme="1"/>
        <rFont val="Arial"/>
        <family val="2"/>
      </rPr>
      <t xml:space="preserve">: Divya Reshmi
</t>
    </r>
    <r>
      <rPr>
        <i/>
        <sz val="10"/>
        <color theme="1"/>
        <rFont val="Arial"/>
        <family val="2"/>
      </rPr>
      <t xml:space="preserve">Session Chair (Monash): </t>
    </r>
    <r>
      <rPr>
        <sz val="10"/>
        <color theme="1"/>
        <rFont val="Arial"/>
        <family val="2"/>
      </rPr>
      <t>Dinh Thao Nhu</t>
    </r>
  </si>
  <si>
    <r>
      <rPr>
        <b/>
        <sz val="12"/>
        <color theme="5"/>
        <rFont val="Arial"/>
        <family val="2"/>
      </rPr>
      <t xml:space="preserve">4B: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Health and Wellbeing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Owen Liu
</t>
    </r>
    <r>
      <rPr>
        <b/>
        <sz val="10"/>
        <color theme="1"/>
        <rFont val="Arial"/>
        <family val="2"/>
      </rPr>
      <t>MUA</t>
    </r>
    <r>
      <rPr>
        <sz val="10"/>
        <color theme="1"/>
        <rFont val="Arial"/>
        <family val="2"/>
      </rPr>
      <t xml:space="preserve">: Jenny Nguyen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>: Lisbeth Lok</t>
    </r>
    <r>
      <rPr>
        <b/>
        <sz val="10"/>
        <color theme="1"/>
        <rFont val="Arial"/>
        <family val="2"/>
      </rPr>
      <t xml:space="preserve">
</t>
    </r>
    <r>
      <rPr>
        <b/>
        <i/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 xml:space="preserve">Session Chair (Monash): </t>
    </r>
    <r>
      <rPr>
        <sz val="10"/>
        <color theme="1"/>
        <rFont val="Arial"/>
        <family val="2"/>
      </rPr>
      <t>Lisa Bransby</t>
    </r>
  </si>
  <si>
    <r>
      <rPr>
        <b/>
        <sz val="12"/>
        <color theme="5"/>
        <rFont val="Arial"/>
        <family val="2"/>
      </rPr>
      <t xml:space="preserve">5B: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Health and Wellbeing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Ze Ching Liew 
</t>
    </r>
    <r>
      <rPr>
        <b/>
        <sz val="10"/>
        <color theme="1"/>
        <rFont val="Arial"/>
        <family val="2"/>
      </rPr>
      <t>MUA</t>
    </r>
    <r>
      <rPr>
        <sz val="10"/>
        <color theme="1"/>
        <rFont val="Arial"/>
        <family val="2"/>
      </rPr>
      <t xml:space="preserve">: Myo Jin Tang
</t>
    </r>
    <r>
      <rPr>
        <b/>
        <sz val="10"/>
        <color theme="1"/>
        <rFont val="Arial"/>
        <family val="2"/>
      </rPr>
      <t>NTU:</t>
    </r>
    <r>
      <rPr>
        <sz val="10"/>
        <color theme="1"/>
        <rFont val="Arial"/>
        <family val="2"/>
      </rPr>
      <t xml:space="preserve"> Nur Afiqah Binte Mohammad Rizal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>: Rei Ong</t>
    </r>
    <r>
      <rPr>
        <b/>
        <sz val="10"/>
        <color theme="1"/>
        <rFont val="Arial"/>
        <family val="2"/>
      </rPr>
      <t xml:space="preserve">
</t>
    </r>
    <r>
      <rPr>
        <b/>
        <i/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Session Chair (Monash):</t>
    </r>
    <r>
      <rPr>
        <sz val="10"/>
        <color theme="1"/>
        <rFont val="Arial"/>
        <family val="2"/>
      </rPr>
      <t xml:space="preserve"> Nathalie Farah</t>
    </r>
  </si>
  <si>
    <r>
      <rPr>
        <b/>
        <sz val="12"/>
        <color theme="5"/>
        <rFont val="Arial"/>
        <family val="2"/>
      </rPr>
      <t xml:space="preserve">6B: </t>
    </r>
    <r>
      <rPr>
        <b/>
        <sz val="12"/>
        <color rgb="FF000000"/>
        <rFont val="Arial"/>
        <family val="2"/>
      </rPr>
      <t xml:space="preserve">
</t>
    </r>
    <r>
      <rPr>
        <sz val="12"/>
        <color rgb="FF000000"/>
        <rFont val="Arial"/>
        <family val="2"/>
      </rPr>
      <t>Health and Wellbeing</t>
    </r>
    <r>
      <rPr>
        <b/>
        <sz val="12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 xml:space="preserve">
NTU</t>
    </r>
    <r>
      <rPr>
        <sz val="10"/>
        <color rgb="FF000000"/>
        <rFont val="Arial"/>
        <family val="2"/>
      </rPr>
      <t xml:space="preserve">: Fengrui Yang
</t>
    </r>
    <r>
      <rPr>
        <b/>
        <sz val="10"/>
        <color rgb="FF000000"/>
        <rFont val="Arial"/>
        <family val="2"/>
      </rPr>
      <t>Stellenbosch</t>
    </r>
    <r>
      <rPr>
        <sz val="10"/>
        <color rgb="FF000000"/>
        <rFont val="Arial"/>
        <family val="2"/>
      </rPr>
      <t xml:space="preserve">:  Whitney Kasper, Laken Davids &amp; Nishaat Jordan
</t>
    </r>
    <r>
      <rPr>
        <b/>
        <sz val="10"/>
        <color rgb="FF000000"/>
        <rFont val="Arial"/>
        <family val="2"/>
      </rPr>
      <t>Warwick</t>
    </r>
    <r>
      <rPr>
        <sz val="10"/>
        <color rgb="FF000000"/>
        <rFont val="Arial"/>
        <family val="2"/>
      </rPr>
      <t xml:space="preserve">: Rogan Dean
</t>
    </r>
    <r>
      <rPr>
        <b/>
        <sz val="10"/>
        <color rgb="FF000000"/>
        <rFont val="Arial"/>
        <family val="2"/>
      </rPr>
      <t>Warwick</t>
    </r>
    <r>
      <rPr>
        <sz val="10"/>
        <color rgb="FF000000"/>
        <rFont val="Arial"/>
        <family val="2"/>
      </rPr>
      <t xml:space="preserve">: Caitlin Murphy
</t>
    </r>
    <r>
      <rPr>
        <i/>
        <sz val="10"/>
        <color rgb="FF000000"/>
        <rFont val="Arial"/>
        <family val="2"/>
      </rPr>
      <t xml:space="preserve">Session Chair (Warwick): </t>
    </r>
    <r>
      <rPr>
        <sz val="10"/>
        <color rgb="FF000000"/>
        <rFont val="Arial"/>
        <family val="2"/>
      </rPr>
      <t>Jack Jones</t>
    </r>
  </si>
  <si>
    <r>
      <rPr>
        <b/>
        <sz val="12"/>
        <color theme="5"/>
        <rFont val="Arial"/>
        <family val="2"/>
      </rPr>
      <t xml:space="preserve">7B: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The Internet, Big Data, Cyber Security and Privacy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Zain Ali Agharia
</t>
    </r>
    <r>
      <rPr>
        <b/>
        <sz val="10"/>
        <color theme="1"/>
        <rFont val="Arial"/>
        <family val="2"/>
      </rPr>
      <t>MUA</t>
    </r>
    <r>
      <rPr>
        <sz val="10"/>
        <color theme="1"/>
        <rFont val="Arial"/>
        <family val="2"/>
      </rPr>
      <t xml:space="preserve">: Rishabh Mishra
</t>
    </r>
    <r>
      <rPr>
        <b/>
        <sz val="10"/>
        <color theme="1"/>
        <rFont val="Arial"/>
        <family val="2"/>
      </rPr>
      <t>Stellenbosch</t>
    </r>
    <r>
      <rPr>
        <sz val="10"/>
        <color theme="1"/>
        <rFont val="Arial"/>
        <family val="2"/>
      </rPr>
      <t xml:space="preserve">: Francesca Strydom
</t>
    </r>
    <r>
      <rPr>
        <b/>
        <sz val="10"/>
        <color theme="1"/>
        <rFont val="Arial"/>
        <family val="2"/>
      </rPr>
      <t>Stellenbosch</t>
    </r>
    <r>
      <rPr>
        <sz val="10"/>
        <color theme="1"/>
        <rFont val="Arial"/>
        <family val="2"/>
      </rPr>
      <t>: Megan Kreft, Brittany Smith &amp; Kim Yammin</t>
    </r>
    <r>
      <rPr>
        <b/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 xml:space="preserve">
Session Chair (Warwick): Daniel Jensen </t>
    </r>
  </si>
  <si>
    <r>
      <rPr>
        <b/>
        <sz val="12"/>
        <color theme="5"/>
        <rFont val="Arial"/>
        <family val="2"/>
      </rPr>
      <t xml:space="preserve">9B: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Peace and Justice, Strong Institutions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UPF</t>
    </r>
    <r>
      <rPr>
        <sz val="10"/>
        <color theme="1"/>
        <rFont val="Arial"/>
        <family val="2"/>
      </rPr>
      <t xml:space="preserve">: Maria Odériz Sánchez
</t>
    </r>
    <r>
      <rPr>
        <b/>
        <sz val="10"/>
        <color theme="1"/>
        <rFont val="Arial"/>
        <family val="2"/>
      </rPr>
      <t>UPF</t>
    </r>
    <r>
      <rPr>
        <sz val="10"/>
        <color theme="1"/>
        <rFont val="Arial"/>
        <family val="2"/>
      </rPr>
      <t xml:space="preserve">: Josep Maria Tirapu Sanuy
</t>
    </r>
    <r>
      <rPr>
        <b/>
        <sz val="10"/>
        <color theme="1"/>
        <rFont val="Arial"/>
        <family val="2"/>
      </rPr>
      <t>Leeds</t>
    </r>
    <r>
      <rPr>
        <sz val="10"/>
        <color theme="1"/>
        <rFont val="Arial"/>
        <family val="2"/>
      </rPr>
      <t xml:space="preserve">: Nathaniel Beckett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Ana-Maria Militaru
</t>
    </r>
    <r>
      <rPr>
        <i/>
        <sz val="10"/>
        <color theme="1"/>
        <rFont val="Arial"/>
        <family val="2"/>
      </rPr>
      <t xml:space="preserve">Session Chair (Warwick): Drakhshandae Badar </t>
    </r>
  </si>
  <si>
    <r>
      <rPr>
        <b/>
        <sz val="12"/>
        <color theme="5"/>
        <rFont val="Arial"/>
        <family val="2"/>
      </rPr>
      <t xml:space="preserve">10B: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SDG: Good Health and Wellbeing
</t>
    </r>
    <r>
      <rPr>
        <b/>
        <sz val="10"/>
        <color theme="1"/>
        <rFont val="Arial"/>
        <family val="2"/>
      </rPr>
      <t xml:space="preserve">
Ljubljana</t>
    </r>
    <r>
      <rPr>
        <sz val="10"/>
        <color theme="1"/>
        <rFont val="Arial"/>
        <family val="2"/>
      </rPr>
      <t xml:space="preserve">: Jure Tršan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Katie Croft &amp; Pierre Hamenya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Charlie Dennis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Lidón Pruñonosa Lara
</t>
    </r>
    <r>
      <rPr>
        <i/>
        <sz val="10"/>
        <color theme="1"/>
        <rFont val="Arial"/>
        <family val="2"/>
      </rPr>
      <t xml:space="preserve">Session Chair (Warwick): Fernando Nodal </t>
    </r>
  </si>
  <si>
    <r>
      <rPr>
        <b/>
        <sz val="12"/>
        <color theme="5"/>
        <rFont val="Arial"/>
        <family val="2"/>
      </rPr>
      <t>11B</t>
    </r>
    <r>
      <rPr>
        <b/>
        <sz val="12"/>
        <color theme="1"/>
        <rFont val="Arial"/>
        <family val="2"/>
      </rPr>
      <t xml:space="preserve">: 
</t>
    </r>
    <r>
      <rPr>
        <sz val="12"/>
        <color theme="1"/>
        <rFont val="Arial"/>
        <family val="2"/>
      </rPr>
      <t>Good Health and Wellbeing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PSU</t>
    </r>
    <r>
      <rPr>
        <sz val="10"/>
        <color theme="1"/>
        <rFont val="Arial"/>
        <family val="2"/>
      </rPr>
      <t xml:space="preserve">: Ellie Kim
</t>
    </r>
    <r>
      <rPr>
        <b/>
        <sz val="10"/>
        <color theme="1"/>
        <rFont val="Arial"/>
        <family val="2"/>
      </rPr>
      <t>Ljubljana</t>
    </r>
    <r>
      <rPr>
        <sz val="10"/>
        <color theme="1"/>
        <rFont val="Arial"/>
        <family val="2"/>
      </rPr>
      <t xml:space="preserve">: Ines Žabkar 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Reanna Gregory &amp; Tudor Onose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Fernando Nodal
</t>
    </r>
    <r>
      <rPr>
        <i/>
        <sz val="10"/>
        <color theme="1"/>
        <rFont val="Arial"/>
        <family val="2"/>
      </rPr>
      <t xml:space="preserve">Session Chair (Warwick): Axel Emillon </t>
    </r>
  </si>
  <si>
    <r>
      <rPr>
        <b/>
        <sz val="12"/>
        <color theme="5"/>
        <rFont val="Arial"/>
        <family val="2"/>
      </rPr>
      <t>12B</t>
    </r>
    <r>
      <rPr>
        <b/>
        <sz val="12"/>
        <color theme="1"/>
        <rFont val="Arial"/>
        <family val="2"/>
      </rPr>
      <t xml:space="preserve">: 
</t>
    </r>
    <r>
      <rPr>
        <sz val="12"/>
        <color theme="1"/>
        <rFont val="Arial"/>
        <family val="2"/>
      </rPr>
      <t>Health and Wellbeing in Society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UPF</t>
    </r>
    <r>
      <rPr>
        <sz val="10"/>
        <color theme="1"/>
        <rFont val="Arial"/>
        <family val="2"/>
      </rPr>
      <t xml:space="preserve">: Maria Durán 
</t>
    </r>
    <r>
      <rPr>
        <b/>
        <sz val="10"/>
        <color theme="1"/>
        <rFont val="Arial"/>
        <family val="2"/>
      </rPr>
      <t>Stellenbosch</t>
    </r>
    <r>
      <rPr>
        <sz val="10"/>
        <color theme="1"/>
        <rFont val="Arial"/>
        <family val="2"/>
      </rPr>
      <t xml:space="preserve">: Meghan Howell &amp; Lizelle Nieuwoudt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Elinor Clarke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Abigail Asabea-Appiah
</t>
    </r>
    <r>
      <rPr>
        <i/>
        <sz val="10"/>
        <color theme="1"/>
        <rFont val="Arial"/>
        <family val="2"/>
      </rPr>
      <t xml:space="preserve">Session Chair (Warwick): Axel Emillon </t>
    </r>
  </si>
  <si>
    <r>
      <rPr>
        <b/>
        <sz val="12"/>
        <color theme="5"/>
        <rFont val="Arial"/>
        <family val="2"/>
      </rPr>
      <t>13B:</t>
    </r>
    <r>
      <rPr>
        <b/>
        <sz val="12"/>
        <color theme="1"/>
        <rFont val="Arial"/>
        <family val="2"/>
      </rPr>
      <t xml:space="preserve"> 
</t>
    </r>
    <r>
      <rPr>
        <sz val="12"/>
        <color theme="1"/>
        <rFont val="Arial"/>
        <family val="2"/>
      </rPr>
      <t>Current Issues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PSU</t>
    </r>
    <r>
      <rPr>
        <sz val="10"/>
        <color theme="1"/>
        <rFont val="Arial"/>
        <family val="2"/>
      </rPr>
      <t xml:space="preserve">: Abbey Kolar
</t>
    </r>
    <r>
      <rPr>
        <b/>
        <sz val="10"/>
        <color theme="1"/>
        <rFont val="Arial"/>
        <family val="2"/>
      </rPr>
      <t>Leeds</t>
    </r>
    <r>
      <rPr>
        <sz val="10"/>
        <color theme="1"/>
        <rFont val="Arial"/>
        <family val="2"/>
      </rPr>
      <t xml:space="preserve">: Freja Ellefsen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Emmay Deville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Aliz Keszthelyi
</t>
    </r>
    <r>
      <rPr>
        <i/>
        <sz val="10"/>
        <color theme="1"/>
        <rFont val="Arial"/>
        <family val="2"/>
      </rPr>
      <t xml:space="preserve">Session Chair (Warwick): Tobi Alao </t>
    </r>
  </si>
  <si>
    <r>
      <rPr>
        <b/>
        <sz val="12"/>
        <color theme="5"/>
        <rFont val="Arial"/>
        <family val="2"/>
      </rPr>
      <t xml:space="preserve">14B: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Health and Technology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Ching Clarise Lam &amp; Tsz Him Chan 
</t>
    </r>
    <r>
      <rPr>
        <b/>
        <sz val="10"/>
        <color theme="1"/>
        <rFont val="Arial"/>
        <family val="2"/>
      </rPr>
      <t>MUA</t>
    </r>
    <r>
      <rPr>
        <sz val="10"/>
        <color theme="1"/>
        <rFont val="Arial"/>
        <family val="2"/>
      </rPr>
      <t xml:space="preserve">: James Gunasegaram
</t>
    </r>
    <r>
      <rPr>
        <b/>
        <sz val="10"/>
        <color theme="1"/>
        <rFont val="Arial"/>
        <family val="2"/>
      </rPr>
      <t>PSU</t>
    </r>
    <r>
      <rPr>
        <sz val="10"/>
        <color theme="1"/>
        <rFont val="Arial"/>
        <family val="2"/>
      </rPr>
      <t xml:space="preserve">: Tara Lyons
</t>
    </r>
    <r>
      <rPr>
        <b/>
        <sz val="10"/>
        <color theme="1"/>
        <rFont val="Arial"/>
        <family val="2"/>
      </rPr>
      <t>PSU</t>
    </r>
    <r>
      <rPr>
        <sz val="10"/>
        <color theme="1"/>
        <rFont val="Arial"/>
        <family val="2"/>
      </rPr>
      <t xml:space="preserve">: Aayushi Patel
</t>
    </r>
    <r>
      <rPr>
        <i/>
        <sz val="10"/>
        <color theme="1"/>
        <rFont val="Arial"/>
        <family val="2"/>
      </rPr>
      <t xml:space="preserve">Session Chair (Monash): Lisa Bransby </t>
    </r>
  </si>
  <si>
    <r>
      <rPr>
        <b/>
        <sz val="12"/>
        <color theme="5"/>
        <rFont val="Arial"/>
        <family val="2"/>
      </rPr>
      <t>15B</t>
    </r>
    <r>
      <rPr>
        <b/>
        <sz val="12"/>
        <color theme="1"/>
        <rFont val="Arial"/>
        <family val="2"/>
      </rPr>
      <t xml:space="preserve">: 
</t>
    </r>
    <r>
      <rPr>
        <sz val="12"/>
        <color theme="1"/>
        <rFont val="Arial"/>
        <family val="2"/>
      </rPr>
      <t>Health and Wellbeing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Sher Ting Chim
</t>
    </r>
    <r>
      <rPr>
        <b/>
        <sz val="10"/>
        <color theme="1"/>
        <rFont val="Arial"/>
        <family val="2"/>
      </rPr>
      <t>MUA</t>
    </r>
    <r>
      <rPr>
        <sz val="10"/>
        <color theme="1"/>
        <rFont val="Arial"/>
        <family val="2"/>
      </rPr>
      <t xml:space="preserve">: Lisa Tu
</t>
    </r>
    <r>
      <rPr>
        <b/>
        <sz val="10"/>
        <color theme="1"/>
        <rFont val="Arial"/>
        <family val="2"/>
      </rPr>
      <t>PSU</t>
    </r>
    <r>
      <rPr>
        <sz val="10"/>
        <color theme="1"/>
        <rFont val="Arial"/>
        <family val="2"/>
      </rPr>
      <t xml:space="preserve">: Taylor Berek
</t>
    </r>
    <r>
      <rPr>
        <b/>
        <sz val="10"/>
        <color theme="1"/>
        <rFont val="Arial"/>
        <family val="2"/>
      </rPr>
      <t>PSU</t>
    </r>
    <r>
      <rPr>
        <sz val="10"/>
        <color theme="1"/>
        <rFont val="Arial"/>
        <family val="2"/>
      </rPr>
      <t xml:space="preserve">: Shay Toner
</t>
    </r>
    <r>
      <rPr>
        <i/>
        <sz val="10"/>
        <color theme="1"/>
        <rFont val="Arial"/>
        <family val="2"/>
      </rPr>
      <t xml:space="preserve">Session Chair (Monash): Sarah Carrier </t>
    </r>
  </si>
  <si>
    <r>
      <rPr>
        <b/>
        <sz val="12"/>
        <color theme="5"/>
        <rFont val="Arial"/>
        <family val="2"/>
      </rPr>
      <t xml:space="preserve">16B: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Social Change and Health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Ayat Abdullah, Kerry Huang &amp; Neemah Khan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 xml:space="preserve">: Benjamin Quek
</t>
    </r>
    <r>
      <rPr>
        <b/>
        <sz val="10"/>
        <color theme="1"/>
        <rFont val="Arial"/>
        <family val="2"/>
      </rPr>
      <t>UNL</t>
    </r>
    <r>
      <rPr>
        <sz val="10"/>
        <color theme="1"/>
        <rFont val="Arial"/>
        <family val="2"/>
      </rPr>
      <t xml:space="preserve">: Sukaina Al-Hamedi
</t>
    </r>
    <r>
      <rPr>
        <b/>
        <sz val="10"/>
        <color theme="1"/>
        <rFont val="Arial"/>
        <family val="2"/>
      </rPr>
      <t>UNL</t>
    </r>
    <r>
      <rPr>
        <sz val="10"/>
        <color theme="1"/>
        <rFont val="Arial"/>
        <family val="2"/>
      </rPr>
      <t xml:space="preserve">: Theresa Guss
</t>
    </r>
    <r>
      <rPr>
        <i/>
        <sz val="10"/>
        <color theme="1"/>
        <rFont val="Arial"/>
        <family val="2"/>
      </rPr>
      <t xml:space="preserve">Session Chair (Monash): Alene Yong </t>
    </r>
  </si>
  <si>
    <r>
      <rPr>
        <b/>
        <sz val="12"/>
        <color theme="5"/>
        <rFont val="Arial"/>
        <family val="2"/>
      </rPr>
      <t>17B</t>
    </r>
    <r>
      <rPr>
        <b/>
        <sz val="12"/>
        <color theme="1"/>
        <rFont val="Arial"/>
        <family val="2"/>
      </rPr>
      <t xml:space="preserve">: 
</t>
    </r>
    <r>
      <rPr>
        <sz val="12"/>
        <color theme="1"/>
        <rFont val="Arial"/>
        <family val="2"/>
      </rPr>
      <t>Environment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Isobel Tyson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 xml:space="preserve">: Rohan Shawn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 xml:space="preserve">: Daria Deng &amp; Noam Harris
</t>
    </r>
    <r>
      <rPr>
        <i/>
        <sz val="10"/>
        <color theme="1"/>
        <rFont val="Arial"/>
        <family val="2"/>
      </rPr>
      <t xml:space="preserve">
Session Chair (Monash): Hamed Al-Busaidi  </t>
    </r>
  </si>
  <si>
    <r>
      <rPr>
        <b/>
        <sz val="12"/>
        <color theme="5"/>
        <rFont val="Arial"/>
        <family val="2"/>
      </rPr>
      <t>18B</t>
    </r>
    <r>
      <rPr>
        <b/>
        <sz val="12"/>
        <color theme="1"/>
        <rFont val="Arial"/>
        <family val="2"/>
      </rPr>
      <t xml:space="preserve">: 
</t>
    </r>
    <r>
      <rPr>
        <sz val="12"/>
        <color theme="1"/>
        <rFont val="Arial"/>
        <family val="2"/>
      </rPr>
      <t>Behavioural Science and Social Systems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NTU</t>
    </r>
    <r>
      <rPr>
        <sz val="10"/>
        <color theme="1"/>
        <rFont val="Arial"/>
        <family val="2"/>
      </rPr>
      <t xml:space="preserve">: Caris Lau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 xml:space="preserve">: Grace Ong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 xml:space="preserve">: Hui Qing Tan
</t>
    </r>
    <r>
      <rPr>
        <i/>
        <sz val="10"/>
        <color theme="1"/>
        <rFont val="Arial"/>
        <family val="2"/>
      </rPr>
      <t xml:space="preserve">Session Chair (Monash): Ajani de Vas Gunasekara </t>
    </r>
  </si>
  <si>
    <r>
      <rPr>
        <b/>
        <sz val="12"/>
        <color theme="5"/>
        <rFont val="Arial"/>
        <family val="2"/>
      </rPr>
      <t>19B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Environment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MUA</t>
    </r>
    <r>
      <rPr>
        <sz val="10"/>
        <rFont val="Arial"/>
        <family val="2"/>
      </rPr>
      <t xml:space="preserve">: King Yin Chan
</t>
    </r>
    <r>
      <rPr>
        <b/>
        <sz val="10"/>
        <rFont val="Arial"/>
        <family val="2"/>
      </rPr>
      <t>NTU</t>
    </r>
    <r>
      <rPr>
        <sz val="10"/>
        <rFont val="Arial"/>
        <family val="2"/>
      </rPr>
      <t xml:space="preserve">: Cherlyn Chua
</t>
    </r>
    <r>
      <rPr>
        <b/>
        <sz val="10"/>
        <rFont val="Arial"/>
        <family val="2"/>
      </rPr>
      <t>NTU</t>
    </r>
    <r>
      <rPr>
        <sz val="10"/>
        <rFont val="Arial"/>
        <family val="2"/>
      </rPr>
      <t xml:space="preserve">: Putri Dhira Anindya
</t>
    </r>
    <r>
      <rPr>
        <b/>
        <sz val="10"/>
        <rFont val="Arial"/>
        <family val="2"/>
      </rPr>
      <t>NTU</t>
    </r>
    <r>
      <rPr>
        <sz val="10"/>
        <rFont val="Arial"/>
        <family val="2"/>
      </rPr>
      <t xml:space="preserve">: Li Si Tay
</t>
    </r>
    <r>
      <rPr>
        <i/>
        <sz val="10"/>
        <rFont val="Arial"/>
        <family val="2"/>
      </rPr>
      <t xml:space="preserve">Session Chair (Monash): Philippa Kirwan </t>
    </r>
  </si>
  <si>
    <r>
      <rPr>
        <b/>
        <sz val="12"/>
        <color theme="5"/>
        <rFont val="Arial"/>
        <family val="2"/>
      </rPr>
      <t>20B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Health and Wellbeing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NTU</t>
    </r>
    <r>
      <rPr>
        <sz val="10"/>
        <rFont val="Arial"/>
        <family val="2"/>
      </rPr>
      <t xml:space="preserve">: Kye Siong Leong
</t>
    </r>
    <r>
      <rPr>
        <b/>
        <sz val="10"/>
        <rFont val="Arial"/>
        <family val="2"/>
      </rPr>
      <t>NTU</t>
    </r>
    <r>
      <rPr>
        <sz val="10"/>
        <rFont val="Arial"/>
        <family val="2"/>
      </rPr>
      <t xml:space="preserve">: Kavishni Nanayakkara
</t>
    </r>
    <r>
      <rPr>
        <b/>
        <sz val="10"/>
        <rFont val="Arial"/>
        <family val="2"/>
      </rPr>
      <t>NTU</t>
    </r>
    <r>
      <rPr>
        <sz val="10"/>
        <rFont val="Arial"/>
        <family val="2"/>
      </rPr>
      <t xml:space="preserve">: Felix Teo
</t>
    </r>
    <r>
      <rPr>
        <i/>
        <sz val="10"/>
        <rFont val="Arial"/>
        <family val="2"/>
      </rPr>
      <t xml:space="preserve">Session Chair (Monash): Kevin Yansong Lu </t>
    </r>
  </si>
  <si>
    <r>
      <rPr>
        <b/>
        <sz val="12"/>
        <color theme="5"/>
        <rFont val="Arial"/>
        <family val="2"/>
      </rPr>
      <t>21B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Politics, Communications and Art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MUA</t>
    </r>
    <r>
      <rPr>
        <sz val="10"/>
        <rFont val="Arial"/>
        <family val="2"/>
      </rPr>
      <t xml:space="preserve">: Sheryl Kezia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Gabrielle Danis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Deesha Ganguli
</t>
    </r>
    <r>
      <rPr>
        <i/>
        <sz val="10"/>
        <rFont val="Arial"/>
        <family val="2"/>
      </rPr>
      <t xml:space="preserve">Session Chair (Warwick): Lili Harvey </t>
    </r>
  </si>
  <si>
    <r>
      <rPr>
        <b/>
        <sz val="12"/>
        <color theme="5"/>
        <rFont val="Arial"/>
        <family val="2"/>
      </rPr>
      <t>22B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Food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MUA</t>
    </r>
    <r>
      <rPr>
        <sz val="10"/>
        <rFont val="Arial"/>
        <family val="2"/>
      </rPr>
      <t xml:space="preserve">: Caitlin Louey
</t>
    </r>
    <r>
      <rPr>
        <b/>
        <sz val="10"/>
        <rFont val="Arial"/>
        <family val="2"/>
      </rPr>
      <t>Stellenbosch</t>
    </r>
    <r>
      <rPr>
        <sz val="10"/>
        <rFont val="Arial"/>
        <family val="2"/>
      </rPr>
      <t xml:space="preserve">: Caitlynn Klate &amp; Nicole van Tonder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Emily Kidner &amp; Kajani Subhaskaran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Katharina Neisinger
</t>
    </r>
    <r>
      <rPr>
        <i/>
        <sz val="10"/>
        <rFont val="Arial"/>
        <family val="2"/>
      </rPr>
      <t xml:space="preserve">Session Chair (Warwick): Harry Sun
</t>
    </r>
  </si>
  <si>
    <r>
      <rPr>
        <b/>
        <sz val="12"/>
        <color theme="5"/>
        <rFont val="Arial"/>
        <family val="2"/>
      </rPr>
      <t>23B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Global Governance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NTU</t>
    </r>
    <r>
      <rPr>
        <sz val="10"/>
        <rFont val="Arial"/>
        <family val="2"/>
      </rPr>
      <t xml:space="preserve">: Nadiya Nesseer
</t>
    </r>
    <r>
      <rPr>
        <b/>
        <sz val="10"/>
        <rFont val="Arial"/>
        <family val="2"/>
      </rPr>
      <t>NTU</t>
    </r>
    <r>
      <rPr>
        <sz val="10"/>
        <rFont val="Arial"/>
        <family val="2"/>
      </rPr>
      <t xml:space="preserve">: Ashling Tai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Jakub Babuska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Natalia Deptala &amp; Justyna Michalak
</t>
    </r>
    <r>
      <rPr>
        <i/>
        <sz val="10"/>
        <rFont val="Arial"/>
        <family val="2"/>
      </rPr>
      <t xml:space="preserve">Session Chair (Warwick): Harry Sun </t>
    </r>
  </si>
  <si>
    <r>
      <rPr>
        <b/>
        <sz val="12"/>
        <color theme="5"/>
        <rFont val="Arial"/>
        <family val="2"/>
      </rPr>
      <t>24B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Health, Wellbeing and the Environment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PSU</t>
    </r>
    <r>
      <rPr>
        <sz val="10"/>
        <rFont val="Arial"/>
        <family val="2"/>
      </rPr>
      <t xml:space="preserve">: Abriana Cain
</t>
    </r>
    <r>
      <rPr>
        <b/>
        <sz val="10"/>
        <rFont val="Arial"/>
        <family val="2"/>
      </rPr>
      <t>PSU</t>
    </r>
    <r>
      <rPr>
        <sz val="10"/>
        <rFont val="Arial"/>
        <family val="2"/>
      </rPr>
      <t xml:space="preserve">: Jared Griffin &amp; Tehreem Syed
</t>
    </r>
    <r>
      <rPr>
        <b/>
        <sz val="10"/>
        <rFont val="Arial"/>
        <family val="2"/>
      </rPr>
      <t>Leeds</t>
    </r>
    <r>
      <rPr>
        <sz val="10"/>
        <rFont val="Arial"/>
        <family val="2"/>
      </rPr>
      <t xml:space="preserve">: Brontie Auld 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Archie Jelbert
</t>
    </r>
    <r>
      <rPr>
        <i/>
        <sz val="10"/>
        <rFont val="Arial"/>
        <family val="2"/>
      </rPr>
      <t xml:space="preserve">Session Chair (Warwick): Lili Harvey </t>
    </r>
  </si>
  <si>
    <r>
      <rPr>
        <b/>
        <sz val="12"/>
        <color theme="5"/>
        <rFont val="Arial"/>
        <family val="2"/>
      </rPr>
      <t>25B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Gender and Social Inequality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UNL</t>
    </r>
    <r>
      <rPr>
        <sz val="10"/>
        <rFont val="Arial"/>
        <family val="2"/>
      </rPr>
      <t xml:space="preserve">: Lizzy Lavin
</t>
    </r>
    <r>
      <rPr>
        <b/>
        <sz val="10"/>
        <rFont val="Arial"/>
        <family val="2"/>
      </rPr>
      <t>UNL</t>
    </r>
    <r>
      <rPr>
        <sz val="10"/>
        <rFont val="Arial"/>
        <family val="2"/>
      </rPr>
      <t xml:space="preserve">: Daniel Nguyen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Alessio Lettieri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Ioana Stanescu
</t>
    </r>
    <r>
      <rPr>
        <i/>
        <sz val="10"/>
        <rFont val="Arial"/>
        <family val="2"/>
      </rPr>
      <t xml:space="preserve">Session Chair (Warwick): Lili Harvey </t>
    </r>
  </si>
  <si>
    <r>
      <rPr>
        <b/>
        <sz val="12"/>
        <color theme="5"/>
        <rFont val="Arial"/>
        <family val="2"/>
      </rPr>
      <t>26B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Global Challenges and Global Solutions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CUNY</t>
    </r>
    <r>
      <rPr>
        <sz val="10"/>
        <rFont val="Arial"/>
        <family val="2"/>
      </rPr>
      <t xml:space="preserve">: Andrew Elvir
</t>
    </r>
    <r>
      <rPr>
        <b/>
        <sz val="10"/>
        <rFont val="Arial"/>
        <family val="2"/>
      </rPr>
      <t>Sheffield</t>
    </r>
    <r>
      <rPr>
        <sz val="10"/>
        <rFont val="Arial"/>
        <family val="2"/>
      </rPr>
      <t xml:space="preserve">: Laura-Jane Baxter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Lucy McCormick 
</t>
    </r>
    <r>
      <rPr>
        <b/>
        <sz val="10"/>
        <color theme="1"/>
        <rFont val="Arial"/>
        <family val="2"/>
      </rPr>
      <t>CY Cergy:</t>
    </r>
    <r>
      <rPr>
        <sz val="10"/>
        <color theme="1"/>
        <rFont val="Arial"/>
        <family val="2"/>
      </rPr>
      <t xml:space="preserve"> Eugene Voronov (TBC)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 xml:space="preserve">Session Chair (Warwick): Yogen Mudgal </t>
    </r>
  </si>
  <si>
    <r>
      <rPr>
        <b/>
        <sz val="12"/>
        <color theme="5"/>
        <rFont val="Arial"/>
        <family val="2"/>
      </rPr>
      <t>27B</t>
    </r>
    <r>
      <rPr>
        <b/>
        <sz val="12"/>
        <color theme="4" tint="-0.249977111117893"/>
        <rFont val="Arial"/>
        <family val="2"/>
      </rPr>
      <t xml:space="preserve">: 
</t>
    </r>
    <r>
      <rPr>
        <sz val="12"/>
        <color theme="1"/>
        <rFont val="Arial"/>
        <family val="2"/>
      </rPr>
      <t>The Economy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CUNY</t>
    </r>
    <r>
      <rPr>
        <sz val="10"/>
        <rFont val="Arial"/>
        <family val="2"/>
      </rPr>
      <t xml:space="preserve">: Anna Gellerman &amp; Benjamin Zheng 
</t>
    </r>
    <r>
      <rPr>
        <b/>
        <sz val="10"/>
        <rFont val="Arial"/>
        <family val="2"/>
      </rPr>
      <t>CUNY</t>
    </r>
    <r>
      <rPr>
        <sz val="10"/>
        <rFont val="Arial"/>
        <family val="2"/>
      </rPr>
      <t xml:space="preserve">: Nusrat Tahera &amp; Mukhsina Nurilloeva  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Wing Chow
</t>
    </r>
    <r>
      <rPr>
        <i/>
        <sz val="10"/>
        <rFont val="Arial"/>
        <family val="2"/>
      </rPr>
      <t xml:space="preserve">Session Chair (Warwick): Axel Emillon </t>
    </r>
  </si>
  <si>
    <t>Stream C</t>
  </si>
  <si>
    <r>
      <rPr>
        <b/>
        <sz val="12"/>
        <color theme="5"/>
        <rFont val="Arial"/>
        <family val="2"/>
      </rPr>
      <t xml:space="preserve">1C: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Behavioural Science and Social Systems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>: Mehak Chadha</t>
    </r>
    <r>
      <rPr>
        <b/>
        <sz val="10"/>
        <color theme="1"/>
        <rFont val="Arial"/>
        <family val="2"/>
      </rPr>
      <t xml:space="preserve">
NTU</t>
    </r>
    <r>
      <rPr>
        <sz val="10"/>
        <color theme="1"/>
        <rFont val="Arial"/>
        <family val="2"/>
      </rPr>
      <t xml:space="preserve">: Yoot Kit Ow Yeong
</t>
    </r>
    <r>
      <rPr>
        <b/>
        <sz val="10"/>
        <color theme="1"/>
        <rFont val="Arial"/>
        <family val="2"/>
      </rPr>
      <t>UNL</t>
    </r>
    <r>
      <rPr>
        <sz val="10"/>
        <color theme="1"/>
        <rFont val="Arial"/>
        <family val="2"/>
      </rPr>
      <t xml:space="preserve">: Sydney Houser
</t>
    </r>
    <r>
      <rPr>
        <b/>
        <sz val="10"/>
        <color theme="1"/>
        <rFont val="Arial"/>
        <family val="2"/>
      </rPr>
      <t>UNL</t>
    </r>
    <r>
      <rPr>
        <sz val="10"/>
        <color theme="1"/>
        <rFont val="Arial"/>
        <family val="2"/>
      </rPr>
      <t>: Amy Hruby</t>
    </r>
    <r>
      <rPr>
        <b/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 xml:space="preserve">Session Chair (Monash): </t>
    </r>
    <r>
      <rPr>
        <sz val="10"/>
        <color theme="1"/>
        <rFont val="Arial"/>
        <family val="2"/>
      </rPr>
      <t>Courtney Mclean</t>
    </r>
  </si>
  <si>
    <r>
      <rPr>
        <b/>
        <sz val="12"/>
        <color theme="5"/>
        <rFont val="Arial"/>
        <family val="2"/>
      </rPr>
      <t>2C: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Behaviour Science and Social Systems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Min Ming Cheng
</t>
    </r>
    <r>
      <rPr>
        <b/>
        <sz val="10"/>
        <color theme="1"/>
        <rFont val="Arial"/>
        <family val="2"/>
      </rPr>
      <t>MUA</t>
    </r>
    <r>
      <rPr>
        <sz val="10"/>
        <color theme="1"/>
        <rFont val="Arial"/>
        <family val="2"/>
      </rPr>
      <t xml:space="preserve">: Cassandra Holford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 xml:space="preserve">: Vanessa Lim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 xml:space="preserve">: Clenyce Tan
</t>
    </r>
    <r>
      <rPr>
        <i/>
        <sz val="10"/>
        <color theme="1"/>
        <rFont val="Arial"/>
        <family val="2"/>
      </rPr>
      <t xml:space="preserve">Session Chair (Monash): </t>
    </r>
    <r>
      <rPr>
        <sz val="10"/>
        <color theme="1"/>
        <rFont val="Arial"/>
        <family val="2"/>
      </rPr>
      <t>Rachael Harris</t>
    </r>
  </si>
  <si>
    <r>
      <rPr>
        <b/>
        <sz val="12"/>
        <color theme="5"/>
        <rFont val="Arial"/>
        <family val="2"/>
      </rPr>
      <t xml:space="preserve">4C: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Connecting Cultures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Aleya Sarah Amir Hamzah
</t>
    </r>
    <r>
      <rPr>
        <b/>
        <sz val="10"/>
        <color theme="1"/>
        <rFont val="Arial"/>
        <family val="2"/>
      </rPr>
      <t>MUA</t>
    </r>
    <r>
      <rPr>
        <sz val="10"/>
        <color theme="1"/>
        <rFont val="Arial"/>
        <family val="2"/>
      </rPr>
      <t xml:space="preserve">: Wenyi Ma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 xml:space="preserve">: Eugene Ling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 xml:space="preserve">: Alena Rae Ong
</t>
    </r>
    <r>
      <rPr>
        <i/>
        <sz val="10"/>
        <color theme="1"/>
        <rFont val="Arial"/>
        <family val="2"/>
      </rPr>
      <t xml:space="preserve">Session Chair (Monash): </t>
    </r>
    <r>
      <rPr>
        <sz val="10"/>
        <color theme="1"/>
        <rFont val="Arial"/>
        <family val="2"/>
      </rPr>
      <t>Srivardhini Veeraragavan</t>
    </r>
  </si>
  <si>
    <r>
      <rPr>
        <b/>
        <sz val="12"/>
        <color theme="5"/>
        <rFont val="Arial"/>
        <family val="2"/>
      </rPr>
      <t xml:space="preserve">5C: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Sustainability and Innovation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>: Omar Khan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Elinta Sen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 xml:space="preserve">: Noor Adilah Mohamad Rafey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 xml:space="preserve">: Racheal Tan
</t>
    </r>
    <r>
      <rPr>
        <i/>
        <sz val="10"/>
        <color theme="1"/>
        <rFont val="Arial"/>
        <family val="2"/>
      </rPr>
      <t xml:space="preserve">Session Chair (Monash): </t>
    </r>
    <r>
      <rPr>
        <sz val="10"/>
        <color theme="1"/>
        <rFont val="Arial"/>
        <family val="2"/>
      </rPr>
      <t>Shaza Mohamed Musa Mohamedahmed</t>
    </r>
  </si>
  <si>
    <r>
      <rPr>
        <b/>
        <sz val="12"/>
        <color theme="5"/>
        <rFont val="Arial"/>
        <family val="2"/>
      </rPr>
      <t xml:space="preserve">6C: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Global Challenges and Global Solutions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Inushi Himaya Wijesekara
</t>
    </r>
    <r>
      <rPr>
        <b/>
        <sz val="10"/>
        <color theme="1"/>
        <rFont val="Arial"/>
        <family val="2"/>
      </rPr>
      <t>MUA</t>
    </r>
    <r>
      <rPr>
        <sz val="10"/>
        <color theme="1"/>
        <rFont val="Arial"/>
        <family val="2"/>
      </rPr>
      <t xml:space="preserve">: Elaine Xinyu Zhang
</t>
    </r>
    <r>
      <rPr>
        <b/>
        <sz val="10"/>
        <color theme="1"/>
        <rFont val="Arial"/>
        <family val="2"/>
      </rPr>
      <t>UPF</t>
    </r>
    <r>
      <rPr>
        <sz val="10"/>
        <color theme="1"/>
        <rFont val="Arial"/>
        <family val="2"/>
      </rPr>
      <t xml:space="preserve">: Mateu Font i Mugnaini &amp; Hector Jimenez Garcia
</t>
    </r>
    <r>
      <rPr>
        <b/>
        <sz val="10"/>
        <color theme="1"/>
        <rFont val="Arial"/>
        <family val="2"/>
      </rPr>
      <t>UPF</t>
    </r>
    <r>
      <rPr>
        <sz val="10"/>
        <color theme="1"/>
        <rFont val="Arial"/>
        <family val="2"/>
      </rPr>
      <t>: Arnau Pujol Perich</t>
    </r>
    <r>
      <rPr>
        <b/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 xml:space="preserve">Session Chair (Monash): </t>
    </r>
    <r>
      <rPr>
        <sz val="10"/>
        <color theme="1"/>
        <rFont val="Arial"/>
        <family val="2"/>
      </rPr>
      <t>MacGregor Hall</t>
    </r>
  </si>
  <si>
    <r>
      <rPr>
        <b/>
        <sz val="12"/>
        <color theme="5"/>
        <rFont val="Arial"/>
        <family val="2"/>
      </rPr>
      <t xml:space="preserve">7C: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Gender Equality Around the World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Zarin Fariha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Ann Premkumar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Krisztina Rekai
</t>
    </r>
    <r>
      <rPr>
        <i/>
        <sz val="10"/>
        <color theme="1"/>
        <rFont val="Arial"/>
        <family val="2"/>
      </rPr>
      <t xml:space="preserve">Session Chair (Warwick): Drakhshandae Badar </t>
    </r>
  </si>
  <si>
    <r>
      <rPr>
        <b/>
        <sz val="12"/>
        <color theme="5"/>
        <rFont val="Arial"/>
        <family val="2"/>
      </rPr>
      <t xml:space="preserve">8C: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COVID: Impacts and Analysis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NTU</t>
    </r>
    <r>
      <rPr>
        <sz val="10"/>
        <color theme="1"/>
        <rFont val="Arial"/>
        <family val="2"/>
      </rPr>
      <t xml:space="preserve">: Kelly Merie Portscher
</t>
    </r>
    <r>
      <rPr>
        <b/>
        <sz val="10"/>
        <color theme="1"/>
        <rFont val="Arial"/>
        <family val="2"/>
      </rPr>
      <t>NTU:</t>
    </r>
    <r>
      <rPr>
        <sz val="10"/>
        <color theme="1"/>
        <rFont val="Arial"/>
        <family val="2"/>
      </rPr>
      <t xml:space="preserve"> Lin ShengJun
</t>
    </r>
    <r>
      <rPr>
        <b/>
        <sz val="10"/>
        <color theme="1"/>
        <rFont val="Arial"/>
        <family val="2"/>
      </rPr>
      <t>Leeds:</t>
    </r>
    <r>
      <rPr>
        <sz val="10"/>
        <color theme="1"/>
        <rFont val="Arial"/>
        <family val="2"/>
      </rPr>
      <t xml:space="preserve"> Sasha Meir
</t>
    </r>
    <r>
      <rPr>
        <b/>
        <sz val="10"/>
        <color theme="1"/>
        <rFont val="Arial"/>
        <family val="2"/>
      </rPr>
      <t>Sheffield</t>
    </r>
    <r>
      <rPr>
        <sz val="10"/>
        <color theme="1"/>
        <rFont val="Arial"/>
        <family val="2"/>
      </rPr>
      <t xml:space="preserve">: Djamilla Kanokanga
</t>
    </r>
    <r>
      <rPr>
        <i/>
        <sz val="10"/>
        <color theme="1"/>
        <rFont val="Arial"/>
        <family val="2"/>
      </rPr>
      <t xml:space="preserve">Session Chair (Monash): </t>
    </r>
    <r>
      <rPr>
        <sz val="10"/>
        <color theme="1"/>
        <rFont val="Arial"/>
        <family val="2"/>
      </rPr>
      <t>Oliver Brown</t>
    </r>
  </si>
  <si>
    <r>
      <rPr>
        <b/>
        <sz val="12"/>
        <color theme="5"/>
        <rFont val="Arial"/>
        <family val="2"/>
      </rPr>
      <t xml:space="preserve">9C: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Social Change, Inclusion and Engagement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CY Cergy</t>
    </r>
    <r>
      <rPr>
        <sz val="10"/>
        <color theme="1"/>
        <rFont val="Arial"/>
        <family val="2"/>
      </rPr>
      <t xml:space="preserve">: Paul-Adrien Viala
</t>
    </r>
    <r>
      <rPr>
        <b/>
        <sz val="10"/>
        <color theme="1"/>
        <rFont val="Arial"/>
        <family val="2"/>
      </rPr>
      <t>PSU</t>
    </r>
    <r>
      <rPr>
        <sz val="10"/>
        <color theme="1"/>
        <rFont val="Arial"/>
        <family val="2"/>
      </rPr>
      <t xml:space="preserve">: G.Michael Shott Jr.
</t>
    </r>
    <r>
      <rPr>
        <b/>
        <sz val="10"/>
        <color theme="1"/>
        <rFont val="Arial"/>
        <family val="2"/>
      </rPr>
      <t>Warwick:</t>
    </r>
    <r>
      <rPr>
        <sz val="10"/>
        <color theme="1"/>
        <rFont val="Arial"/>
        <family val="2"/>
      </rPr>
      <t xml:space="preserve"> Sarah Kokuhennedige &amp; Ayesha Afzaal 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Wiki Jeglinska
</t>
    </r>
    <r>
      <rPr>
        <i/>
        <sz val="10"/>
        <color theme="1"/>
        <rFont val="Arial"/>
        <family val="2"/>
      </rPr>
      <t xml:space="preserve">Session Chair (Warwick): Edward Hogson  </t>
    </r>
  </si>
  <si>
    <r>
      <rPr>
        <b/>
        <sz val="12"/>
        <color theme="5"/>
        <rFont val="Arial"/>
        <family val="2"/>
      </rPr>
      <t xml:space="preserve">10C: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Connecting Cultures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PSU</t>
    </r>
    <r>
      <rPr>
        <sz val="10"/>
        <color theme="1"/>
        <rFont val="Arial"/>
        <family val="2"/>
      </rPr>
      <t xml:space="preserve">: Laura Guay
</t>
    </r>
    <r>
      <rPr>
        <b/>
        <sz val="10"/>
        <color theme="1"/>
        <rFont val="Arial"/>
        <family val="2"/>
      </rPr>
      <t>Gothenburg</t>
    </r>
    <r>
      <rPr>
        <sz val="10"/>
        <color theme="1"/>
        <rFont val="Arial"/>
        <family val="2"/>
      </rPr>
      <t xml:space="preserve">: Robert Aspenskog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Helena Dobbs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Zuzanna Szulc
</t>
    </r>
    <r>
      <rPr>
        <i/>
        <sz val="10"/>
        <color theme="1"/>
        <rFont val="Arial"/>
        <family val="2"/>
      </rPr>
      <t xml:space="preserve">Session Chair (Warwick): Edward Hogson </t>
    </r>
  </si>
  <si>
    <r>
      <rPr>
        <b/>
        <sz val="12"/>
        <color theme="5"/>
        <rFont val="Arial"/>
        <family val="2"/>
      </rPr>
      <t>11C</t>
    </r>
    <r>
      <rPr>
        <b/>
        <sz val="12"/>
        <color theme="1"/>
        <rFont val="Arial"/>
        <family val="2"/>
      </rPr>
      <t xml:space="preserve">: 
</t>
    </r>
    <r>
      <rPr>
        <sz val="12"/>
        <color theme="1"/>
        <rFont val="Arial"/>
        <family val="2"/>
      </rPr>
      <t>Country Cases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UPF</t>
    </r>
    <r>
      <rPr>
        <sz val="10"/>
        <color theme="1"/>
        <rFont val="Arial"/>
        <family val="2"/>
      </rPr>
      <t xml:space="preserve">: Antxon Barroso Merino
</t>
    </r>
    <r>
      <rPr>
        <b/>
        <sz val="10"/>
        <color theme="1"/>
        <rFont val="Arial"/>
        <family val="2"/>
      </rPr>
      <t>UPF</t>
    </r>
    <r>
      <rPr>
        <sz val="10"/>
        <color theme="1"/>
        <rFont val="Arial"/>
        <family val="2"/>
      </rPr>
      <t xml:space="preserve">: Silvia Caufape Hostench
</t>
    </r>
    <r>
      <rPr>
        <b/>
        <sz val="10"/>
        <color theme="1"/>
        <rFont val="Arial"/>
        <family val="2"/>
      </rPr>
      <t>Stellenbosch</t>
    </r>
    <r>
      <rPr>
        <sz val="10"/>
        <color theme="1"/>
        <rFont val="Arial"/>
        <family val="2"/>
      </rPr>
      <t xml:space="preserve">: Sunita Potgieter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Mohammad Salman Mallick
</t>
    </r>
    <r>
      <rPr>
        <i/>
        <sz val="10"/>
        <color theme="1"/>
        <rFont val="Arial"/>
        <family val="2"/>
      </rPr>
      <t xml:space="preserve">
Session Chair (Warwick): Sunny Ching </t>
    </r>
  </si>
  <si>
    <r>
      <rPr>
        <b/>
        <sz val="12"/>
        <color theme="5"/>
        <rFont val="Arial"/>
        <family val="2"/>
      </rPr>
      <t>12C</t>
    </r>
    <r>
      <rPr>
        <b/>
        <sz val="12"/>
        <color theme="1"/>
        <rFont val="Arial"/>
        <family val="2"/>
      </rPr>
      <t xml:space="preserve">: 
</t>
    </r>
    <r>
      <rPr>
        <sz val="12"/>
        <color theme="1"/>
        <rFont val="Arial"/>
        <family val="2"/>
      </rPr>
      <t>Behavioural Science and Social Systems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PSU</t>
    </r>
    <r>
      <rPr>
        <sz val="10"/>
        <color theme="1"/>
        <rFont val="Arial"/>
        <family val="2"/>
      </rPr>
      <t xml:space="preserve">: Brittany Bacorn
</t>
    </r>
    <r>
      <rPr>
        <b/>
        <sz val="10"/>
        <color theme="1"/>
        <rFont val="Arial"/>
        <family val="2"/>
      </rPr>
      <t>UNL</t>
    </r>
    <r>
      <rPr>
        <sz val="10"/>
        <color theme="1"/>
        <rFont val="Arial"/>
        <family val="2"/>
      </rPr>
      <t xml:space="preserve">: Olivia Book &amp; Carly Johnson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Gin Fah Chong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Dylan Sayers
</t>
    </r>
    <r>
      <rPr>
        <i/>
        <sz val="10"/>
        <color theme="1"/>
        <rFont val="Arial"/>
        <family val="2"/>
      </rPr>
      <t xml:space="preserve">
Session Chair (Warwick): Sunny Ching </t>
    </r>
  </si>
  <si>
    <r>
      <rPr>
        <b/>
        <sz val="12"/>
        <color theme="5"/>
        <rFont val="Arial"/>
        <family val="2"/>
      </rPr>
      <t xml:space="preserve">13C: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Interdisciplinary Sustainable Practices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UNL</t>
    </r>
    <r>
      <rPr>
        <sz val="10"/>
        <color theme="1"/>
        <rFont val="Arial"/>
        <family val="2"/>
      </rPr>
      <t xml:space="preserve">: Ally Barry
</t>
    </r>
    <r>
      <rPr>
        <b/>
        <sz val="10"/>
        <color theme="1"/>
        <rFont val="Arial"/>
        <family val="2"/>
      </rPr>
      <t>UNL</t>
    </r>
    <r>
      <rPr>
        <sz val="10"/>
        <color theme="1"/>
        <rFont val="Arial"/>
        <family val="2"/>
      </rPr>
      <t xml:space="preserve">: Himani Patel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Kalina Anastasova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Qianyuan Zhang
</t>
    </r>
    <r>
      <rPr>
        <i/>
        <sz val="10"/>
        <color theme="1"/>
        <rFont val="Arial"/>
        <family val="2"/>
      </rPr>
      <t xml:space="preserve">Session Chair (Warwick): Yogen Mudgal </t>
    </r>
  </si>
  <si>
    <r>
      <rPr>
        <b/>
        <sz val="12"/>
        <color theme="5"/>
        <rFont val="Arial"/>
        <family val="2"/>
      </rPr>
      <t xml:space="preserve">14C: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Health and Wellbeing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Rachel Cardozo &amp; Jacqueline Gill
</t>
    </r>
    <r>
      <rPr>
        <b/>
        <sz val="10"/>
        <color theme="1"/>
        <rFont val="Arial"/>
        <family val="2"/>
      </rPr>
      <t>MUA</t>
    </r>
    <r>
      <rPr>
        <sz val="10"/>
        <color theme="1"/>
        <rFont val="Arial"/>
        <family val="2"/>
      </rPr>
      <t xml:space="preserve">: Sadaf Zekaria
</t>
    </r>
    <r>
      <rPr>
        <b/>
        <sz val="10"/>
        <color theme="1"/>
        <rFont val="Arial"/>
        <family val="2"/>
      </rPr>
      <t>UNL</t>
    </r>
    <r>
      <rPr>
        <sz val="10"/>
        <color theme="1"/>
        <rFont val="Arial"/>
        <family val="2"/>
      </rPr>
      <t xml:space="preserve">: Noha Algahimi
</t>
    </r>
    <r>
      <rPr>
        <b/>
        <sz val="10"/>
        <color theme="1"/>
        <rFont val="Arial"/>
        <family val="2"/>
      </rPr>
      <t xml:space="preserve">UNL: </t>
    </r>
    <r>
      <rPr>
        <sz val="10"/>
        <color theme="1"/>
        <rFont val="Arial"/>
        <family val="2"/>
      </rPr>
      <t xml:space="preserve">Madeline Holland </t>
    </r>
    <r>
      <rPr>
        <b/>
        <sz val="10"/>
        <color theme="1"/>
        <rFont val="Arial"/>
        <family val="2"/>
      </rPr>
      <t xml:space="preserve">&amp; </t>
    </r>
    <r>
      <rPr>
        <sz val="10"/>
        <color theme="1"/>
        <rFont val="Arial"/>
        <family val="2"/>
      </rPr>
      <t xml:space="preserve">Carly Hillburn  
</t>
    </r>
    <r>
      <rPr>
        <i/>
        <sz val="10"/>
        <color theme="1"/>
        <rFont val="Arial"/>
        <family val="2"/>
      </rPr>
      <t xml:space="preserve">Session Chair (Monash): Sahampath Hettiarachchi </t>
    </r>
  </si>
  <si>
    <r>
      <rPr>
        <b/>
        <sz val="12"/>
        <color theme="5"/>
        <rFont val="Arial"/>
        <family val="2"/>
      </rPr>
      <t>15C</t>
    </r>
    <r>
      <rPr>
        <b/>
        <sz val="12"/>
        <color theme="1"/>
        <rFont val="Arial"/>
        <family val="2"/>
      </rPr>
      <t xml:space="preserve">: 
</t>
    </r>
    <r>
      <rPr>
        <sz val="12"/>
        <color theme="1"/>
        <rFont val="Arial"/>
        <family val="2"/>
      </rPr>
      <t>Food, Water and the Environment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UNL</t>
    </r>
    <r>
      <rPr>
        <sz val="10"/>
        <color theme="1"/>
        <rFont val="Arial"/>
        <family val="2"/>
      </rPr>
      <t xml:space="preserve">: Katie Bathke
</t>
    </r>
    <r>
      <rPr>
        <b/>
        <sz val="10"/>
        <color theme="1"/>
        <rFont val="Arial"/>
        <family val="2"/>
      </rPr>
      <t>UNL</t>
    </r>
    <r>
      <rPr>
        <sz val="10"/>
        <color theme="1"/>
        <rFont val="Arial"/>
        <family val="2"/>
      </rPr>
      <t xml:space="preserve">: Skyler Gubbels
</t>
    </r>
    <r>
      <rPr>
        <b/>
        <sz val="10"/>
        <color theme="1"/>
        <rFont val="Arial"/>
        <family val="2"/>
      </rPr>
      <t>UNL</t>
    </r>
    <r>
      <rPr>
        <sz val="10"/>
        <color theme="1"/>
        <rFont val="Arial"/>
        <family val="2"/>
      </rPr>
      <t xml:space="preserve">: Alexus Hansen
</t>
    </r>
    <r>
      <rPr>
        <b/>
        <sz val="10"/>
        <color theme="1"/>
        <rFont val="Arial"/>
        <family val="2"/>
      </rPr>
      <t>UNL</t>
    </r>
    <r>
      <rPr>
        <sz val="10"/>
        <color theme="1"/>
        <rFont val="Arial"/>
        <family val="2"/>
      </rPr>
      <t xml:space="preserve">: Elizabeth Schousek
</t>
    </r>
    <r>
      <rPr>
        <i/>
        <sz val="10"/>
        <color theme="1"/>
        <rFont val="Arial"/>
        <family val="2"/>
      </rPr>
      <t xml:space="preserve">Session Chair (Monash): Caitlin Page </t>
    </r>
  </si>
  <si>
    <r>
      <rPr>
        <b/>
        <sz val="12"/>
        <color theme="5"/>
        <rFont val="Arial"/>
        <family val="2"/>
      </rPr>
      <t xml:space="preserve">16C: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Health and Wellbeing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Sarah Jaboury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 xml:space="preserve">: Chen Kinnard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 xml:space="preserve">: Queena Cheong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 xml:space="preserve">: Spencer Pratt
</t>
    </r>
    <r>
      <rPr>
        <i/>
        <sz val="10"/>
        <color theme="1"/>
        <rFont val="Arial"/>
        <family val="2"/>
      </rPr>
      <t>Session Chair (Monash): Sarah Comley</t>
    </r>
    <r>
      <rPr>
        <sz val="10"/>
        <color theme="1"/>
        <rFont val="Arial"/>
        <family val="2"/>
      </rPr>
      <t xml:space="preserve"> </t>
    </r>
  </si>
  <si>
    <r>
      <rPr>
        <b/>
        <sz val="12"/>
        <color theme="5"/>
        <rFont val="Arial"/>
        <family val="2"/>
      </rPr>
      <t>17C</t>
    </r>
    <r>
      <rPr>
        <b/>
        <sz val="12"/>
        <color theme="1"/>
        <rFont val="Arial"/>
        <family val="2"/>
      </rPr>
      <t xml:space="preserve">: 
</t>
    </r>
    <r>
      <rPr>
        <sz val="12"/>
        <color theme="1"/>
        <rFont val="Arial"/>
        <family val="2"/>
      </rPr>
      <t>Health, Life and Culture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Frederick Mariajoseph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 xml:space="preserve">: Qi Ling Poh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 xml:space="preserve">: Lauren Gill 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 xml:space="preserve">: Sarvenaz Oloomi
</t>
    </r>
    <r>
      <rPr>
        <i/>
        <sz val="10"/>
        <color theme="1"/>
        <rFont val="Arial"/>
        <family val="2"/>
      </rPr>
      <t xml:space="preserve">Session Chair (Monash): Andrew Boxer </t>
    </r>
  </si>
  <si>
    <r>
      <rPr>
        <b/>
        <sz val="12"/>
        <color theme="5"/>
        <rFont val="Arial"/>
        <family val="2"/>
      </rPr>
      <t xml:space="preserve">18C: </t>
    </r>
    <r>
      <rPr>
        <b/>
        <sz val="12"/>
        <rFont val="Arial"/>
        <family val="2"/>
      </rPr>
      <t xml:space="preserve">IRC Showcase
</t>
    </r>
    <r>
      <rPr>
        <b/>
        <sz val="10"/>
        <rFont val="Arial"/>
        <family val="2"/>
      </rPr>
      <t xml:space="preserve">
MUA: </t>
    </r>
    <r>
      <rPr>
        <sz val="10"/>
        <rFont val="Arial"/>
        <family val="2"/>
      </rPr>
      <t xml:space="preserve">Aisyah Husna
</t>
    </r>
    <r>
      <rPr>
        <b/>
        <sz val="10"/>
        <rFont val="Arial"/>
        <family val="2"/>
      </rPr>
      <t>MUM</t>
    </r>
    <r>
      <rPr>
        <sz val="10"/>
        <rFont val="Arial"/>
        <family val="2"/>
      </rPr>
      <t xml:space="preserve">: Kavindya Liyanage, Mai Vu &amp; Angelica Chen
</t>
    </r>
    <r>
      <rPr>
        <b/>
        <sz val="10"/>
        <rFont val="Arial"/>
        <family val="2"/>
      </rPr>
      <t>MUM/MUA</t>
    </r>
    <r>
      <rPr>
        <sz val="10"/>
        <rFont val="Arial"/>
        <family val="2"/>
      </rPr>
      <t xml:space="preserve">: Annabelle Ng, Liam Edis, Sadhana Sridhar &amp; Shuqi Dong
</t>
    </r>
    <r>
      <rPr>
        <b/>
        <sz val="10"/>
        <rFont val="Arial"/>
        <family val="2"/>
      </rPr>
      <t>MUM/MUA</t>
    </r>
    <r>
      <rPr>
        <sz val="10"/>
        <rFont val="Arial"/>
        <family val="2"/>
      </rPr>
      <t xml:space="preserve">: Natalie Thomson, Hani Setiawan &amp; Nandini Pandya
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Session Chair (Monash): Kirsten McLean</t>
    </r>
  </si>
  <si>
    <r>
      <rPr>
        <b/>
        <sz val="12"/>
        <color theme="5"/>
        <rFont val="Arial"/>
        <family val="2"/>
      </rPr>
      <t xml:space="preserve">19C: 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Behavioural Science and Social Systems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MUA</t>
    </r>
    <r>
      <rPr>
        <sz val="10"/>
        <rFont val="Arial"/>
        <family val="2"/>
      </rPr>
      <t xml:space="preserve">: Will Cailes
</t>
    </r>
    <r>
      <rPr>
        <b/>
        <sz val="10"/>
        <rFont val="Arial"/>
        <family val="2"/>
      </rPr>
      <t>NTU</t>
    </r>
    <r>
      <rPr>
        <sz val="10"/>
        <rFont val="Arial"/>
        <family val="2"/>
      </rPr>
      <t xml:space="preserve">: Xin Yi Tan
</t>
    </r>
    <r>
      <rPr>
        <b/>
        <sz val="10"/>
        <rFont val="Arial"/>
        <family val="2"/>
      </rPr>
      <t>NTU</t>
    </r>
    <r>
      <rPr>
        <sz val="10"/>
        <rFont val="Arial"/>
        <family val="2"/>
      </rPr>
      <t xml:space="preserve">: Jane Zhou
</t>
    </r>
    <r>
      <rPr>
        <b/>
        <sz val="10"/>
        <rFont val="Arial"/>
        <family val="2"/>
      </rPr>
      <t>MUA</t>
    </r>
    <r>
      <rPr>
        <sz val="10"/>
        <rFont val="Arial"/>
        <family val="2"/>
      </rPr>
      <t xml:space="preserve">: Amy Huang
</t>
    </r>
    <r>
      <rPr>
        <i/>
        <sz val="10"/>
        <rFont val="Arial"/>
        <family val="2"/>
      </rPr>
      <t xml:space="preserve">Session Chair (Monash): </t>
    </r>
    <r>
      <rPr>
        <sz val="10"/>
        <rFont val="Arial"/>
        <family val="2"/>
      </rPr>
      <t>Nikita Chitre</t>
    </r>
  </si>
  <si>
    <r>
      <rPr>
        <b/>
        <sz val="12"/>
        <color theme="5"/>
        <rFont val="Arial"/>
        <family val="2"/>
      </rPr>
      <t>20C</t>
    </r>
    <r>
      <rPr>
        <b/>
        <sz val="12"/>
        <color theme="1"/>
        <rFont val="Arial"/>
        <family val="2"/>
      </rPr>
      <t xml:space="preserve">: </t>
    </r>
    <r>
      <rPr>
        <sz val="12"/>
        <color theme="1"/>
        <rFont val="Arial"/>
        <family val="2"/>
      </rPr>
      <t xml:space="preserve">
Health and Wellbeing
</t>
    </r>
    <r>
      <rPr>
        <b/>
        <sz val="10"/>
        <rFont val="Arial"/>
        <family val="2"/>
      </rPr>
      <t xml:space="preserve">
MUM</t>
    </r>
    <r>
      <rPr>
        <sz val="10"/>
        <rFont val="Arial"/>
        <family val="2"/>
      </rPr>
      <t xml:space="preserve">: Mikey Gian Hao Liow &amp; Zoe Pei Ee Low
</t>
    </r>
    <r>
      <rPr>
        <b/>
        <sz val="10"/>
        <rFont val="Arial"/>
        <family val="2"/>
      </rPr>
      <t>MUM</t>
    </r>
    <r>
      <rPr>
        <sz val="10"/>
        <rFont val="Arial"/>
        <family val="2"/>
      </rPr>
      <t xml:space="preserve">: Jun Wen Ooi, Edward Yang &amp; Poh Ling Tan
</t>
    </r>
    <r>
      <rPr>
        <b/>
        <sz val="10"/>
        <rFont val="Arial"/>
        <family val="2"/>
      </rPr>
      <t>NTU</t>
    </r>
    <r>
      <rPr>
        <sz val="10"/>
        <rFont val="Arial"/>
        <family val="2"/>
      </rPr>
      <t xml:space="preserve">: Yingchu Xu
</t>
    </r>
    <r>
      <rPr>
        <i/>
        <sz val="10"/>
        <rFont val="Arial"/>
        <family val="2"/>
      </rPr>
      <t xml:space="preserve">Session Chair (Monash): Sahampath Hettiarachchi </t>
    </r>
  </si>
  <si>
    <r>
      <rPr>
        <b/>
        <sz val="12"/>
        <color theme="5"/>
        <rFont val="Arial"/>
        <family val="2"/>
      </rPr>
      <t>21C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Education and Environment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MUA</t>
    </r>
    <r>
      <rPr>
        <sz val="10"/>
        <rFont val="Arial"/>
        <family val="2"/>
      </rPr>
      <t xml:space="preserve">: Zac Brygel
</t>
    </r>
    <r>
      <rPr>
        <b/>
        <sz val="10"/>
        <rFont val="Arial"/>
        <family val="2"/>
      </rPr>
      <t>NTU</t>
    </r>
    <r>
      <rPr>
        <sz val="10"/>
        <rFont val="Arial"/>
        <family val="2"/>
      </rPr>
      <t xml:space="preserve">: Victoria Buckland
</t>
    </r>
    <r>
      <rPr>
        <b/>
        <sz val="10"/>
        <rFont val="Arial"/>
        <family val="2"/>
      </rPr>
      <t>NTU</t>
    </r>
    <r>
      <rPr>
        <sz val="10"/>
        <rFont val="Arial"/>
        <family val="2"/>
      </rPr>
      <t xml:space="preserve">: Chwee Yun Hui
</t>
    </r>
    <r>
      <rPr>
        <b/>
        <sz val="10"/>
        <rFont val="Arial"/>
        <family val="2"/>
      </rPr>
      <t>Stellenbosch</t>
    </r>
    <r>
      <rPr>
        <sz val="10"/>
        <rFont val="Arial"/>
        <family val="2"/>
      </rPr>
      <t xml:space="preserve">: Clari Buys, Alicia Smit &amp; Claudia Erasmus
</t>
    </r>
    <r>
      <rPr>
        <i/>
        <sz val="10"/>
        <rFont val="Arial"/>
        <family val="2"/>
      </rPr>
      <t xml:space="preserve">Session Chair (Monash): Shaza Mohamed Musa Mohamedahmed </t>
    </r>
    <r>
      <rPr>
        <sz val="10"/>
        <rFont val="Arial"/>
        <family val="2"/>
      </rPr>
      <t xml:space="preserve">
</t>
    </r>
  </si>
  <si>
    <r>
      <rPr>
        <b/>
        <sz val="12"/>
        <color theme="5"/>
        <rFont val="Arial"/>
        <family val="2"/>
      </rPr>
      <t>22C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Understanding Cultures, Power and Change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NTU</t>
    </r>
    <r>
      <rPr>
        <sz val="10"/>
        <rFont val="Arial"/>
        <family val="2"/>
      </rPr>
      <t xml:space="preserve">: Elaine Mok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Henry Daramola-Martin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Shai Mitchell
</t>
    </r>
    <r>
      <rPr>
        <i/>
        <sz val="10"/>
        <rFont val="Arial"/>
        <family val="2"/>
      </rPr>
      <t xml:space="preserve">Session Chair (Warwick): Sunny Ching </t>
    </r>
  </si>
  <si>
    <r>
      <rPr>
        <b/>
        <sz val="12"/>
        <color theme="5"/>
        <rFont val="Arial"/>
        <family val="2"/>
      </rPr>
      <t>23C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Health and Wellbeing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NTU</t>
    </r>
    <r>
      <rPr>
        <sz val="10"/>
        <rFont val="Arial"/>
        <family val="2"/>
      </rPr>
      <t xml:space="preserve">: Tristan Choo
</t>
    </r>
    <r>
      <rPr>
        <b/>
        <sz val="10"/>
        <rFont val="Arial"/>
        <family val="2"/>
      </rPr>
      <t>NTU</t>
    </r>
    <r>
      <rPr>
        <sz val="10"/>
        <rFont val="Arial"/>
        <family val="2"/>
      </rPr>
      <t xml:space="preserve">: Wen Xuan Kon
</t>
    </r>
    <r>
      <rPr>
        <b/>
        <sz val="10"/>
        <rFont val="Arial"/>
        <family val="2"/>
      </rPr>
      <t>Stellenbosch</t>
    </r>
    <r>
      <rPr>
        <sz val="10"/>
        <rFont val="Arial"/>
        <family val="2"/>
      </rPr>
      <t xml:space="preserve">: Michael Boyd &amp; Christy-Lee Hagelthorn 
</t>
    </r>
    <r>
      <rPr>
        <b/>
        <sz val="10"/>
        <rFont val="Arial"/>
        <family val="2"/>
      </rPr>
      <t>Leeds</t>
    </r>
    <r>
      <rPr>
        <sz val="10"/>
        <rFont val="Arial"/>
        <family val="2"/>
      </rPr>
      <t xml:space="preserve">: Xiangyu Zhou
</t>
    </r>
    <r>
      <rPr>
        <i/>
        <sz val="10"/>
        <rFont val="Arial"/>
        <family val="2"/>
      </rPr>
      <t xml:space="preserve">
Session Chair (Warwick): Sunny Ching </t>
    </r>
  </si>
  <si>
    <r>
      <rPr>
        <b/>
        <sz val="12"/>
        <color theme="5"/>
        <rFont val="Arial"/>
        <family val="2"/>
      </rPr>
      <t>24C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Global Governance, Crime and Violence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UPF</t>
    </r>
    <r>
      <rPr>
        <sz val="10"/>
        <rFont val="Arial"/>
        <family val="2"/>
      </rPr>
      <t xml:space="preserve">: Antoni Orfila Enrich
</t>
    </r>
    <r>
      <rPr>
        <b/>
        <sz val="10"/>
        <rFont val="Arial"/>
        <family val="2"/>
      </rPr>
      <t>UPF</t>
    </r>
    <r>
      <rPr>
        <sz val="10"/>
        <rFont val="Arial"/>
        <family val="2"/>
      </rPr>
      <t xml:space="preserve">: Patricia Valencia Gallego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Zach Normington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Esther Obikoya
</t>
    </r>
    <r>
      <rPr>
        <i/>
        <sz val="10"/>
        <rFont val="Arial"/>
        <family val="2"/>
      </rPr>
      <t xml:space="preserve">Session Chair (Warwick): Sunny Ching </t>
    </r>
  </si>
  <si>
    <r>
      <rPr>
        <b/>
        <sz val="12"/>
        <color theme="5"/>
        <rFont val="Arial"/>
        <family val="2"/>
      </rPr>
      <t>25C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 xml:space="preserve">Machines, Materials and Modelling
</t>
    </r>
    <r>
      <rPr>
        <b/>
        <sz val="10"/>
        <rFont val="Arial"/>
        <family val="2"/>
      </rPr>
      <t xml:space="preserve">
Sheffield</t>
    </r>
    <r>
      <rPr>
        <sz val="10"/>
        <rFont val="Arial"/>
        <family val="2"/>
      </rPr>
      <t xml:space="preserve">: Tanju Cakar
</t>
    </r>
    <r>
      <rPr>
        <b/>
        <sz val="10"/>
        <rFont val="Arial"/>
        <family val="2"/>
      </rPr>
      <t>Stellenbosch</t>
    </r>
    <r>
      <rPr>
        <sz val="10"/>
        <rFont val="Arial"/>
        <family val="2"/>
      </rPr>
      <t xml:space="preserve">: Torick Hatha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Karan Garg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Harriet Sharp &amp; George Smith 
</t>
    </r>
    <r>
      <rPr>
        <i/>
        <sz val="10"/>
        <rFont val="Arial"/>
        <family val="2"/>
      </rPr>
      <t xml:space="preserve">Session Chair (Warwick): Elakiya Ananthakrishnan 
</t>
    </r>
  </si>
  <si>
    <r>
      <rPr>
        <b/>
        <sz val="12"/>
        <color theme="5"/>
        <rFont val="Arial"/>
        <family val="2"/>
      </rPr>
      <t>26C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Health and Wellbeing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Stellenbosch</t>
    </r>
    <r>
      <rPr>
        <sz val="10"/>
        <rFont val="Arial"/>
        <family val="2"/>
      </rPr>
      <t xml:space="preserve">: Daniella Lamprecht
</t>
    </r>
    <r>
      <rPr>
        <b/>
        <sz val="10"/>
        <rFont val="Arial"/>
        <family val="2"/>
      </rPr>
      <t>UNL</t>
    </r>
    <r>
      <rPr>
        <sz val="10"/>
        <rFont val="Arial"/>
        <family val="2"/>
      </rPr>
      <t xml:space="preserve">: Sarah Altman
</t>
    </r>
    <r>
      <rPr>
        <b/>
        <sz val="10"/>
        <rFont val="Arial"/>
        <family val="2"/>
      </rPr>
      <t>UNL</t>
    </r>
    <r>
      <rPr>
        <sz val="10"/>
        <rFont val="Arial"/>
        <family val="2"/>
      </rPr>
      <t xml:space="preserve">: Evelyn Estrada Gonzalez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Joshua Wholey
</t>
    </r>
    <r>
      <rPr>
        <i/>
        <sz val="10"/>
        <rFont val="Arial"/>
        <family val="2"/>
      </rPr>
      <t xml:space="preserve">Session Chair (Warwick): Yi Ting Loo </t>
    </r>
  </si>
  <si>
    <r>
      <rPr>
        <b/>
        <sz val="12"/>
        <color theme="5"/>
        <rFont val="Arial"/>
        <family val="2"/>
      </rPr>
      <t>27C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Social Change, Inclusion and Engagement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UBC</t>
    </r>
    <r>
      <rPr>
        <sz val="10"/>
        <rFont val="Arial"/>
        <family val="2"/>
      </rPr>
      <t xml:space="preserve">: Ella Chan
</t>
    </r>
    <r>
      <rPr>
        <b/>
        <sz val="10"/>
        <rFont val="Arial"/>
        <family val="2"/>
      </rPr>
      <t>UBC</t>
    </r>
    <r>
      <rPr>
        <sz val="10"/>
        <rFont val="Arial"/>
        <family val="2"/>
      </rPr>
      <t xml:space="preserve">: Polina Petlitsyna
</t>
    </r>
    <r>
      <rPr>
        <b/>
        <sz val="10"/>
        <rFont val="Arial"/>
        <family val="2"/>
      </rPr>
      <t>Sheffield</t>
    </r>
    <r>
      <rPr>
        <sz val="10"/>
        <rFont val="Arial"/>
        <family val="2"/>
      </rPr>
      <t xml:space="preserve">: Luke Seeley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Norman Wan
</t>
    </r>
    <r>
      <rPr>
        <i/>
        <sz val="10"/>
        <rFont val="Arial"/>
        <family val="2"/>
      </rPr>
      <t xml:space="preserve">Session Chair (Warwick): Sunny Ching </t>
    </r>
  </si>
  <si>
    <t>Stream D</t>
  </si>
  <si>
    <r>
      <rPr>
        <b/>
        <sz val="12"/>
        <color theme="5"/>
        <rFont val="Arial"/>
        <family val="2"/>
      </rPr>
      <t>1D</t>
    </r>
    <r>
      <rPr>
        <b/>
        <sz val="12"/>
        <color theme="1"/>
        <rFont val="Arial"/>
        <family val="2"/>
      </rPr>
      <t xml:space="preserve">: 
</t>
    </r>
    <r>
      <rPr>
        <sz val="12"/>
        <color theme="1"/>
        <rFont val="Arial"/>
        <family val="2"/>
      </rPr>
      <t>Health and Wellbeing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Rachel Maclean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 xml:space="preserve">: Wei Jing Chong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 xml:space="preserve">: Monica Luo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>: Myles Osenton &amp; Parmeet Sekhon</t>
    </r>
    <r>
      <rPr>
        <b/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 xml:space="preserve">Session Chair (Monash): </t>
    </r>
    <r>
      <rPr>
        <sz val="10"/>
        <color theme="1"/>
        <rFont val="Arial"/>
        <family val="2"/>
      </rPr>
      <t>Dinh Thao Nhu</t>
    </r>
  </si>
  <si>
    <r>
      <rPr>
        <b/>
        <sz val="12"/>
        <color theme="5"/>
        <rFont val="Arial"/>
        <family val="2"/>
      </rPr>
      <t xml:space="preserve">6D: </t>
    </r>
    <r>
      <rPr>
        <b/>
        <sz val="12"/>
        <color rgb="FF000000"/>
        <rFont val="Arial"/>
        <family val="2"/>
      </rPr>
      <t xml:space="preserve">
</t>
    </r>
    <r>
      <rPr>
        <sz val="12"/>
        <color rgb="FF000000"/>
        <rFont val="Arial"/>
        <family val="2"/>
      </rPr>
      <t>Education</t>
    </r>
    <r>
      <rPr>
        <b/>
        <sz val="12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 xml:space="preserve">
NTU</t>
    </r>
    <r>
      <rPr>
        <sz val="10"/>
        <color rgb="FF000000"/>
        <rFont val="Arial"/>
        <family val="2"/>
      </rPr>
      <t xml:space="preserve">: Vanessa Chan
</t>
    </r>
    <r>
      <rPr>
        <b/>
        <sz val="10"/>
        <color rgb="FF000000"/>
        <rFont val="Arial"/>
        <family val="2"/>
      </rPr>
      <t>NTU</t>
    </r>
    <r>
      <rPr>
        <sz val="10"/>
        <color rgb="FF000000"/>
        <rFont val="Arial"/>
        <family val="2"/>
      </rPr>
      <t xml:space="preserve">: Eugene Neo
</t>
    </r>
    <r>
      <rPr>
        <b/>
        <sz val="10"/>
        <color rgb="FF000000"/>
        <rFont val="Arial"/>
        <family val="2"/>
      </rPr>
      <t>Warwick</t>
    </r>
    <r>
      <rPr>
        <sz val="10"/>
        <color rgb="FF000000"/>
        <rFont val="Arial"/>
        <family val="2"/>
      </rPr>
      <t xml:space="preserve">: Chris Marshall
</t>
    </r>
    <r>
      <rPr>
        <b/>
        <sz val="10"/>
        <color rgb="FF000000"/>
        <rFont val="Arial"/>
        <family val="2"/>
      </rPr>
      <t>Warwick:</t>
    </r>
    <r>
      <rPr>
        <sz val="10"/>
        <color rgb="FF000000"/>
        <rFont val="Arial"/>
        <family val="2"/>
      </rPr>
      <t xml:space="preserve"> Leah Samson
</t>
    </r>
    <r>
      <rPr>
        <i/>
        <sz val="10"/>
        <color rgb="FF000000"/>
        <rFont val="Arial"/>
        <family val="2"/>
      </rPr>
      <t>Session Chair (Warwick): Edward Hogson</t>
    </r>
    <r>
      <rPr>
        <b/>
        <i/>
        <sz val="10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 xml:space="preserve">
</t>
    </r>
  </si>
  <si>
    <r>
      <rPr>
        <b/>
        <sz val="12"/>
        <color theme="5"/>
        <rFont val="Arial"/>
        <family val="2"/>
      </rPr>
      <t xml:space="preserve">7D: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Crime and Violence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Tysha Crowley-Davis
</t>
    </r>
    <r>
      <rPr>
        <b/>
        <sz val="10"/>
        <color theme="1"/>
        <rFont val="Arial"/>
        <family val="2"/>
      </rPr>
      <t>MUA</t>
    </r>
    <r>
      <rPr>
        <sz val="10"/>
        <color theme="1"/>
        <rFont val="Arial"/>
        <family val="2"/>
      </rPr>
      <t xml:space="preserve">: Monique Westcott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 xml:space="preserve">: Evangeline Sim
</t>
    </r>
    <r>
      <rPr>
        <i/>
        <sz val="10"/>
        <color theme="1"/>
        <rFont val="Arial"/>
        <family val="2"/>
      </rPr>
      <t xml:space="preserve">Session Chair (Monash): </t>
    </r>
    <r>
      <rPr>
        <sz val="10"/>
        <color theme="1"/>
        <rFont val="Arial"/>
        <family val="2"/>
      </rPr>
      <t>Joy Szeredi</t>
    </r>
  </si>
  <si>
    <r>
      <rPr>
        <b/>
        <sz val="12"/>
        <color theme="5"/>
        <rFont val="Arial"/>
        <family val="2"/>
      </rPr>
      <t xml:space="preserve">8D: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Sustainability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NTU</t>
    </r>
    <r>
      <rPr>
        <sz val="10"/>
        <color theme="1"/>
        <rFont val="Arial"/>
        <family val="2"/>
      </rPr>
      <t xml:space="preserve">: Nguyen Bao Lam
</t>
    </r>
    <r>
      <rPr>
        <b/>
        <sz val="10"/>
        <color theme="1"/>
        <rFont val="Arial"/>
        <family val="2"/>
      </rPr>
      <t>NTU</t>
    </r>
    <r>
      <rPr>
        <sz val="10"/>
        <color theme="1"/>
        <rFont val="Arial"/>
        <family val="2"/>
      </rPr>
      <t xml:space="preserve">: Jin Tao Tan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Maksymilian Ludzinski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Melissa Yip
</t>
    </r>
    <r>
      <rPr>
        <i/>
        <sz val="10"/>
        <color theme="1"/>
        <rFont val="Arial"/>
        <family val="2"/>
      </rPr>
      <t xml:space="preserve">Session Chair (Warwick): Axel Emillon </t>
    </r>
  </si>
  <si>
    <r>
      <rPr>
        <b/>
        <sz val="12"/>
        <color theme="5"/>
        <rFont val="Arial"/>
        <family val="2"/>
      </rPr>
      <t xml:space="preserve">9D: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Connecting Cultures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CUNY</t>
    </r>
    <r>
      <rPr>
        <sz val="10"/>
        <color theme="1"/>
        <rFont val="Arial"/>
        <family val="2"/>
      </rPr>
      <t xml:space="preserve">: Maheya Afnan
</t>
    </r>
    <r>
      <rPr>
        <b/>
        <sz val="10"/>
        <color theme="1"/>
        <rFont val="Arial"/>
        <family val="2"/>
      </rPr>
      <t>CUNY</t>
    </r>
    <r>
      <rPr>
        <sz val="10"/>
        <color theme="1"/>
        <rFont val="Arial"/>
        <family val="2"/>
      </rPr>
      <t xml:space="preserve">: Ingrid Gendler
</t>
    </r>
    <r>
      <rPr>
        <b/>
        <sz val="10"/>
        <color theme="1"/>
        <rFont val="Arial"/>
        <family val="2"/>
      </rPr>
      <t>Leeds</t>
    </r>
    <r>
      <rPr>
        <sz val="10"/>
        <color theme="1"/>
        <rFont val="Arial"/>
        <family val="2"/>
      </rPr>
      <t xml:space="preserve">: Jennifer McIlwrath Hurst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Josephina Abuah
</t>
    </r>
    <r>
      <rPr>
        <i/>
        <sz val="10"/>
        <color theme="1"/>
        <rFont val="Arial"/>
        <family val="2"/>
      </rPr>
      <t xml:space="preserve">Session Chair (Warwick): Jack Jones  </t>
    </r>
  </si>
  <si>
    <r>
      <rPr>
        <b/>
        <sz val="12"/>
        <color theme="5"/>
        <rFont val="Arial"/>
        <family val="2"/>
      </rPr>
      <t xml:space="preserve">10D: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Health and Welfare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Stellenbosch</t>
    </r>
    <r>
      <rPr>
        <sz val="10"/>
        <color theme="1"/>
        <rFont val="Arial"/>
        <family val="2"/>
      </rPr>
      <t xml:space="preserve">: Carla Da Silva &amp; Qadira Mia
</t>
    </r>
    <r>
      <rPr>
        <b/>
        <sz val="10"/>
        <color theme="1"/>
        <rFont val="Arial"/>
        <family val="2"/>
      </rPr>
      <t>UNL</t>
    </r>
    <r>
      <rPr>
        <sz val="10"/>
        <color theme="1"/>
        <rFont val="Arial"/>
        <family val="2"/>
      </rPr>
      <t xml:space="preserve">: Mark Iradukunda
</t>
    </r>
    <r>
      <rPr>
        <b/>
        <sz val="10"/>
        <color theme="1"/>
        <rFont val="Arial"/>
        <family val="2"/>
      </rPr>
      <t>UNL</t>
    </r>
    <r>
      <rPr>
        <sz val="10"/>
        <color theme="1"/>
        <rFont val="Arial"/>
        <family val="2"/>
      </rPr>
      <t xml:space="preserve">: Laurene Lee
</t>
    </r>
    <r>
      <rPr>
        <b/>
        <sz val="10"/>
        <color theme="1"/>
        <rFont val="Arial"/>
        <family val="2"/>
      </rPr>
      <t>UNL</t>
    </r>
    <r>
      <rPr>
        <sz val="10"/>
        <color theme="1"/>
        <rFont val="Arial"/>
        <family val="2"/>
      </rPr>
      <t xml:space="preserve">: Dignite Fabrice Ngango
</t>
    </r>
    <r>
      <rPr>
        <i/>
        <sz val="10"/>
        <color theme="1"/>
        <rFont val="Arial"/>
        <family val="2"/>
      </rPr>
      <t xml:space="preserve">Session Chair (Warwick): Jack Jones </t>
    </r>
  </si>
  <si>
    <r>
      <rPr>
        <b/>
        <sz val="12"/>
        <color theme="5"/>
        <rFont val="Arial"/>
        <family val="2"/>
      </rPr>
      <t>11D</t>
    </r>
    <r>
      <rPr>
        <b/>
        <sz val="12"/>
        <color theme="1"/>
        <rFont val="Arial"/>
        <family val="2"/>
      </rPr>
      <t xml:space="preserve">: 
</t>
    </r>
    <r>
      <rPr>
        <sz val="12"/>
        <color theme="1"/>
        <rFont val="Arial"/>
        <family val="2"/>
      </rPr>
      <t>Sustainability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UNL</t>
    </r>
    <r>
      <rPr>
        <sz val="10"/>
        <color theme="1"/>
        <rFont val="Arial"/>
        <family val="2"/>
      </rPr>
      <t xml:space="preserve">: Kaitlyn Dozler
</t>
    </r>
    <r>
      <rPr>
        <b/>
        <sz val="10"/>
        <color theme="1"/>
        <rFont val="Arial"/>
        <family val="2"/>
      </rPr>
      <t>UNL</t>
    </r>
    <r>
      <rPr>
        <sz val="10"/>
        <color theme="1"/>
        <rFont val="Arial"/>
        <family val="2"/>
      </rPr>
      <t xml:space="preserve">: Aime Christian Tuyishime 
</t>
    </r>
    <r>
      <rPr>
        <b/>
        <sz val="10"/>
        <color theme="1"/>
        <rFont val="Arial"/>
        <family val="2"/>
      </rPr>
      <t>Sheffield</t>
    </r>
    <r>
      <rPr>
        <sz val="10"/>
        <color theme="1"/>
        <rFont val="Arial"/>
        <family val="2"/>
      </rPr>
      <t xml:space="preserve">: Annessa Chan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Andrew Nicoll
</t>
    </r>
    <r>
      <rPr>
        <i/>
        <sz val="10"/>
        <color theme="1"/>
        <rFont val="Arial"/>
        <family val="2"/>
      </rPr>
      <t xml:space="preserve">Session Chair (Warwick): Jack Jones  </t>
    </r>
  </si>
  <si>
    <r>
      <rPr>
        <b/>
        <sz val="12"/>
        <color theme="5"/>
        <rFont val="Arial"/>
        <family val="2"/>
      </rPr>
      <t>12D</t>
    </r>
    <r>
      <rPr>
        <b/>
        <sz val="12"/>
        <color theme="1"/>
        <rFont val="Arial"/>
        <family val="2"/>
      </rPr>
      <t xml:space="preserve">: 
</t>
    </r>
    <r>
      <rPr>
        <sz val="12"/>
        <color theme="1"/>
        <rFont val="Arial"/>
        <family val="2"/>
      </rPr>
      <t>Health and Wellbeing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UBC</t>
    </r>
    <r>
      <rPr>
        <sz val="10"/>
        <color theme="1"/>
        <rFont val="Arial"/>
        <family val="2"/>
      </rPr>
      <t xml:space="preserve">: Samuel Hahn &amp; Paarsa Salman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 xml:space="preserve">: Tatiana Lau
</t>
    </r>
    <r>
      <rPr>
        <b/>
        <sz val="10"/>
        <color theme="1"/>
        <rFont val="Arial"/>
        <family val="2"/>
      </rPr>
      <t>Leeds</t>
    </r>
    <r>
      <rPr>
        <sz val="10"/>
        <color theme="1"/>
        <rFont val="Arial"/>
        <family val="2"/>
      </rPr>
      <t xml:space="preserve">: Vinson Wai-Shun Chan
</t>
    </r>
    <r>
      <rPr>
        <b/>
        <sz val="10"/>
        <color theme="1"/>
        <rFont val="Arial"/>
        <family val="2"/>
      </rPr>
      <t>Warwick</t>
    </r>
    <r>
      <rPr>
        <sz val="10"/>
        <color theme="1"/>
        <rFont val="Arial"/>
        <family val="2"/>
      </rPr>
      <t xml:space="preserve">: Aidan Cheung
</t>
    </r>
    <r>
      <rPr>
        <i/>
        <sz val="10"/>
        <color theme="1"/>
        <rFont val="Arial"/>
        <family val="2"/>
      </rPr>
      <t xml:space="preserve">Session Chair (Warwick): Fernando Nodal  </t>
    </r>
  </si>
  <si>
    <r>
      <rPr>
        <b/>
        <sz val="12"/>
        <color theme="5"/>
        <rFont val="Arial"/>
        <family val="2"/>
      </rPr>
      <t xml:space="preserve">13D: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Materials and Technology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Stellenbosch</t>
    </r>
    <r>
      <rPr>
        <sz val="10"/>
        <color theme="1"/>
        <rFont val="Arial"/>
        <family val="2"/>
      </rPr>
      <t xml:space="preserve">: Fortunate Olifant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 xml:space="preserve">: Maggie Chong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 xml:space="preserve">: Elwin Zhu
</t>
    </r>
    <r>
      <rPr>
        <b/>
        <sz val="10"/>
        <color theme="1"/>
        <rFont val="Arial"/>
        <family val="2"/>
      </rPr>
      <t>Leeds</t>
    </r>
    <r>
      <rPr>
        <sz val="10"/>
        <color theme="1"/>
        <rFont val="Arial"/>
        <family val="2"/>
      </rPr>
      <t xml:space="preserve">: Ipek Esme
</t>
    </r>
    <r>
      <rPr>
        <i/>
        <sz val="10"/>
        <color theme="1"/>
        <rFont val="Arial"/>
        <family val="2"/>
      </rPr>
      <t xml:space="preserve">Session Chair (Warwick): Daniel Jensen </t>
    </r>
  </si>
  <si>
    <r>
      <rPr>
        <b/>
        <sz val="12"/>
        <color theme="5"/>
        <rFont val="Arial"/>
        <family val="2"/>
      </rPr>
      <t xml:space="preserve">14D: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Materials and Innovative Manufacturing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Supitchaya Watakul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 xml:space="preserve">: Muhammed Goybulak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 xml:space="preserve">: Debon Lee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 xml:space="preserve">: Julia Zhu
</t>
    </r>
    <r>
      <rPr>
        <i/>
        <sz val="10"/>
        <color theme="1"/>
        <rFont val="Arial"/>
        <family val="2"/>
      </rPr>
      <t xml:space="preserve">Session Chair (Monash): Peter Halat </t>
    </r>
  </si>
  <si>
    <r>
      <rPr>
        <b/>
        <sz val="12"/>
        <color theme="5"/>
        <rFont val="Arial"/>
        <family val="2"/>
      </rPr>
      <t>15D</t>
    </r>
    <r>
      <rPr>
        <b/>
        <sz val="12"/>
        <color theme="1"/>
        <rFont val="Arial"/>
        <family val="2"/>
      </rPr>
      <t xml:space="preserve">: 
</t>
    </r>
    <r>
      <rPr>
        <sz val="12"/>
        <color theme="1"/>
        <rFont val="Arial"/>
        <family val="2"/>
      </rPr>
      <t>Health and Wellbeing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MUA</t>
    </r>
    <r>
      <rPr>
        <sz val="10"/>
        <color theme="1"/>
        <rFont val="Arial"/>
        <family val="2"/>
      </rPr>
      <t xml:space="preserve">: Senara Nandasena
</t>
    </r>
    <r>
      <rPr>
        <b/>
        <sz val="10"/>
        <color theme="1"/>
        <rFont val="Arial"/>
        <family val="2"/>
      </rPr>
      <t>MUA</t>
    </r>
    <r>
      <rPr>
        <sz val="10"/>
        <color theme="1"/>
        <rFont val="Arial"/>
        <family val="2"/>
      </rPr>
      <t xml:space="preserve">: Tianrui (Ray) Ren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 xml:space="preserve">: Ivjot Samra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 xml:space="preserve">: Siddhant Sharma
</t>
    </r>
    <r>
      <rPr>
        <i/>
        <sz val="10"/>
        <color theme="1"/>
        <rFont val="Arial"/>
        <family val="2"/>
      </rPr>
      <t xml:space="preserve">Session Chair (Monash): Michael Mahlis </t>
    </r>
  </si>
  <si>
    <r>
      <rPr>
        <b/>
        <sz val="12"/>
        <color theme="5"/>
        <rFont val="Arial"/>
        <family val="2"/>
      </rPr>
      <t>21D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COVID and the Economy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MUA</t>
    </r>
    <r>
      <rPr>
        <sz val="10"/>
        <rFont val="Arial"/>
        <family val="2"/>
      </rPr>
      <t xml:space="preserve">: Joud Aboud
</t>
    </r>
    <r>
      <rPr>
        <b/>
        <sz val="10"/>
        <rFont val="Arial"/>
        <family val="2"/>
      </rPr>
      <t>MUA</t>
    </r>
    <r>
      <rPr>
        <sz val="10"/>
        <rFont val="Arial"/>
        <family val="2"/>
      </rPr>
      <t xml:space="preserve">: Cheryl Tan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Huimin Jiang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Charles Jordan
</t>
    </r>
    <r>
      <rPr>
        <i/>
        <sz val="10"/>
        <rFont val="Arial"/>
        <family val="2"/>
      </rPr>
      <t>Session Chair (Warwick): Axel Emillon</t>
    </r>
  </si>
  <si>
    <r>
      <rPr>
        <b/>
        <sz val="12"/>
        <color theme="5"/>
        <rFont val="Arial"/>
        <family val="2"/>
      </rPr>
      <t>22D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Materials and Innovative Manufacturing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CY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Cergy</t>
    </r>
    <r>
      <rPr>
        <sz val="10"/>
        <rFont val="Arial"/>
        <family val="2"/>
      </rPr>
      <t xml:space="preserve">: Eugene Voronov
</t>
    </r>
    <r>
      <rPr>
        <b/>
        <sz val="10"/>
        <rFont val="Arial"/>
        <family val="2"/>
      </rPr>
      <t>MUA</t>
    </r>
    <r>
      <rPr>
        <sz val="10"/>
        <rFont val="Arial"/>
        <family val="2"/>
      </rPr>
      <t xml:space="preserve">: Brintha Vijaya Kumar &amp; Kimberley Anne Woodworth
</t>
    </r>
    <r>
      <rPr>
        <b/>
        <sz val="10"/>
        <rFont val="Arial"/>
        <family val="2"/>
      </rPr>
      <t>NTU</t>
    </r>
    <r>
      <rPr>
        <sz val="10"/>
        <rFont val="Arial"/>
        <family val="2"/>
      </rPr>
      <t xml:space="preserve">: Kanupriya Maholtra
</t>
    </r>
    <r>
      <rPr>
        <b/>
        <sz val="10"/>
        <rFont val="Arial"/>
        <family val="2"/>
      </rPr>
      <t>NTU</t>
    </r>
    <r>
      <rPr>
        <sz val="10"/>
        <rFont val="Arial"/>
        <family val="2"/>
      </rPr>
      <t xml:space="preserve">: Aggarwal Saumay
</t>
    </r>
    <r>
      <rPr>
        <i/>
        <sz val="10"/>
        <rFont val="Arial"/>
        <family val="2"/>
      </rPr>
      <t xml:space="preserve">Session Chair (Monash): Kevin Yansong Lu </t>
    </r>
  </si>
  <si>
    <r>
      <rPr>
        <b/>
        <sz val="12"/>
        <color theme="5"/>
        <rFont val="Arial"/>
        <family val="2"/>
      </rPr>
      <t>23D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The Internet and Big Data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NTU</t>
    </r>
    <r>
      <rPr>
        <sz val="10"/>
        <rFont val="Arial"/>
        <family val="2"/>
      </rPr>
      <t xml:space="preserve">: Jiah Lim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Jixuan Niu
</t>
    </r>
    <r>
      <rPr>
        <b/>
        <sz val="10"/>
        <rFont val="Arial"/>
        <family val="2"/>
      </rPr>
      <t>VUB</t>
    </r>
    <r>
      <rPr>
        <sz val="10"/>
        <rFont val="Arial"/>
        <family val="2"/>
      </rPr>
      <t xml:space="preserve">: Robynn Corveleyn
</t>
    </r>
    <r>
      <rPr>
        <b/>
        <sz val="10"/>
        <rFont val="Arial"/>
        <family val="2"/>
      </rPr>
      <t>VUB</t>
    </r>
    <r>
      <rPr>
        <sz val="10"/>
        <rFont val="Arial"/>
        <family val="2"/>
      </rPr>
      <t xml:space="preserve">: Maximillian Lenders
</t>
    </r>
    <r>
      <rPr>
        <i/>
        <sz val="10"/>
        <rFont val="Arial"/>
        <family val="2"/>
      </rPr>
      <t xml:space="preserve">Session Chair (Warwick): Axel Emillon </t>
    </r>
  </si>
  <si>
    <r>
      <rPr>
        <b/>
        <sz val="12"/>
        <color theme="5"/>
        <rFont val="Arial"/>
        <family val="2"/>
      </rPr>
      <t>24D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Health and Wellbeing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Sheffield</t>
    </r>
    <r>
      <rPr>
        <sz val="10"/>
        <rFont val="Arial"/>
        <family val="2"/>
      </rPr>
      <t xml:space="preserve">: Levente Babcsán &amp; Chris Martin
</t>
    </r>
    <r>
      <rPr>
        <b/>
        <sz val="10"/>
        <rFont val="Arial"/>
        <family val="2"/>
      </rPr>
      <t>Sheffield</t>
    </r>
    <r>
      <rPr>
        <sz val="10"/>
        <rFont val="Arial"/>
        <family val="2"/>
      </rPr>
      <t xml:space="preserve">: Dagmara Szmaglinska
</t>
    </r>
    <r>
      <rPr>
        <b/>
        <sz val="10"/>
        <rFont val="Arial"/>
        <family val="2"/>
      </rPr>
      <t>VUB</t>
    </r>
    <r>
      <rPr>
        <sz val="10"/>
        <rFont val="Arial"/>
        <family val="2"/>
      </rPr>
      <t xml:space="preserve">: Febe Jacobs
</t>
    </r>
    <r>
      <rPr>
        <b/>
        <sz val="10"/>
        <rFont val="Arial"/>
        <family val="2"/>
      </rPr>
      <t>VUB</t>
    </r>
    <r>
      <rPr>
        <sz val="10"/>
        <rFont val="Arial"/>
        <family val="2"/>
      </rPr>
      <t xml:space="preserve">: Lauren van den Broecke
</t>
    </r>
    <r>
      <rPr>
        <i/>
        <sz val="10"/>
        <rFont val="Arial"/>
        <family val="2"/>
      </rPr>
      <t xml:space="preserve">Session Chair (Warwick): Yogen Mudgal </t>
    </r>
  </si>
  <si>
    <r>
      <rPr>
        <b/>
        <sz val="12"/>
        <color theme="5"/>
        <rFont val="Arial"/>
        <family val="2"/>
      </rPr>
      <t>25D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Sustainability and the Environment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PSU</t>
    </r>
    <r>
      <rPr>
        <sz val="10"/>
        <rFont val="Arial"/>
        <family val="2"/>
      </rPr>
      <t xml:space="preserve">: Katherine McRury
</t>
    </r>
    <r>
      <rPr>
        <b/>
        <sz val="10"/>
        <rFont val="Arial"/>
        <family val="2"/>
      </rPr>
      <t>UPF</t>
    </r>
    <r>
      <rPr>
        <sz val="10"/>
        <rFont val="Arial"/>
        <family val="2"/>
      </rPr>
      <t xml:space="preserve">: Claudia Barrera
</t>
    </r>
    <r>
      <rPr>
        <b/>
        <sz val="10"/>
        <rFont val="Arial"/>
        <family val="2"/>
      </rPr>
      <t>UPF</t>
    </r>
    <r>
      <rPr>
        <sz val="10"/>
        <rFont val="Arial"/>
        <family val="2"/>
      </rPr>
      <t xml:space="preserve">: Filipa Mladenova
</t>
    </r>
    <r>
      <rPr>
        <b/>
        <sz val="10"/>
        <rFont val="Arial"/>
        <family val="2"/>
      </rPr>
      <t>Sheffield</t>
    </r>
    <r>
      <rPr>
        <sz val="10"/>
        <rFont val="Arial"/>
        <family val="2"/>
      </rPr>
      <t xml:space="preserve">: Zachary Chu
</t>
    </r>
    <r>
      <rPr>
        <i/>
        <sz val="10"/>
        <rFont val="Arial"/>
        <family val="2"/>
      </rPr>
      <t xml:space="preserve">Session Chair (Warwick): Edward Hogson </t>
    </r>
  </si>
  <si>
    <r>
      <rPr>
        <b/>
        <sz val="12"/>
        <color theme="5"/>
        <rFont val="Arial"/>
        <family val="2"/>
      </rPr>
      <t>26D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Behaviour and Understanding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PSU</t>
    </r>
    <r>
      <rPr>
        <sz val="10"/>
        <rFont val="Arial"/>
        <family val="2"/>
      </rPr>
      <t xml:space="preserve">: Tanner Sherry
</t>
    </r>
    <r>
      <rPr>
        <b/>
        <sz val="10"/>
        <rFont val="Arial"/>
        <family val="2"/>
      </rPr>
      <t>Sheffield</t>
    </r>
    <r>
      <rPr>
        <sz val="10"/>
        <rFont val="Arial"/>
        <family val="2"/>
      </rPr>
      <t xml:space="preserve">: Emily Hall
</t>
    </r>
    <r>
      <rPr>
        <b/>
        <sz val="10"/>
        <rFont val="Arial"/>
        <family val="2"/>
      </rPr>
      <t>VUB</t>
    </r>
    <r>
      <rPr>
        <sz val="10"/>
        <rFont val="Arial"/>
        <family val="2"/>
      </rPr>
      <t xml:space="preserve">: Gijs Lambrechts
</t>
    </r>
    <r>
      <rPr>
        <i/>
        <sz val="10"/>
        <rFont val="Arial"/>
        <family val="2"/>
      </rPr>
      <t xml:space="preserve">
Session Chair (Warwick): Edward Hogson </t>
    </r>
  </si>
  <si>
    <r>
      <rPr>
        <b/>
        <sz val="12"/>
        <color theme="5"/>
        <rFont val="Arial"/>
        <family val="2"/>
      </rPr>
      <t>27D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 xml:space="preserve">Behavioural Science and Social Systems
</t>
    </r>
    <r>
      <rPr>
        <b/>
        <sz val="10"/>
        <rFont val="Arial"/>
        <family val="2"/>
      </rPr>
      <t xml:space="preserve">
UNL</t>
    </r>
    <r>
      <rPr>
        <sz val="10"/>
        <rFont val="Arial"/>
        <family val="2"/>
      </rPr>
      <t xml:space="preserve">: Clarice Santos
</t>
    </r>
    <r>
      <rPr>
        <b/>
        <sz val="10"/>
        <rFont val="Arial"/>
        <family val="2"/>
      </rPr>
      <t>UNL</t>
    </r>
    <r>
      <rPr>
        <sz val="10"/>
        <rFont val="Arial"/>
        <family val="2"/>
      </rPr>
      <t xml:space="preserve">: Jessica Stump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Joseph Alfon
</t>
    </r>
    <r>
      <rPr>
        <b/>
        <sz val="10"/>
        <rFont val="Arial"/>
        <family val="2"/>
      </rPr>
      <t>Warwick</t>
    </r>
    <r>
      <rPr>
        <sz val="10"/>
        <rFont val="Arial"/>
        <family val="2"/>
      </rPr>
      <t xml:space="preserve">: Philipp John
</t>
    </r>
    <r>
      <rPr>
        <i/>
        <sz val="10"/>
        <rFont val="Arial"/>
        <family val="2"/>
      </rPr>
      <t xml:space="preserve">Session Chair (Warwick): Edward Hogson </t>
    </r>
  </si>
  <si>
    <t>Stream E</t>
  </si>
  <si>
    <r>
      <rPr>
        <b/>
        <sz val="12"/>
        <color theme="5"/>
        <rFont val="Arial"/>
        <family val="2"/>
      </rPr>
      <t xml:space="preserve">6E: </t>
    </r>
    <r>
      <rPr>
        <b/>
        <sz val="12"/>
        <color rgb="FF000000"/>
        <rFont val="Arial"/>
        <family val="2"/>
      </rPr>
      <t xml:space="preserve">
</t>
    </r>
    <r>
      <rPr>
        <sz val="12"/>
        <color rgb="FF000000"/>
        <rFont val="Arial"/>
        <family val="2"/>
      </rPr>
      <t xml:space="preserve">Global Challenges and Sustainability
</t>
    </r>
    <r>
      <rPr>
        <b/>
        <sz val="10"/>
        <color rgb="FF000000"/>
        <rFont val="Arial"/>
        <family val="2"/>
      </rPr>
      <t xml:space="preserve">
CY Cergy</t>
    </r>
    <r>
      <rPr>
        <sz val="10"/>
        <color rgb="FF000000"/>
        <rFont val="Arial"/>
        <family val="2"/>
      </rPr>
      <t xml:space="preserve">: Alberte Rolande Alfred
</t>
    </r>
    <r>
      <rPr>
        <b/>
        <sz val="10"/>
        <color rgb="FF000000"/>
        <rFont val="Arial"/>
        <family val="2"/>
      </rPr>
      <t>MUA</t>
    </r>
    <r>
      <rPr>
        <sz val="10"/>
        <color rgb="FF000000"/>
        <rFont val="Arial"/>
        <family val="2"/>
      </rPr>
      <t xml:space="preserve">: Stephanie Daborn
</t>
    </r>
    <r>
      <rPr>
        <b/>
        <sz val="10"/>
        <color rgb="FF000000"/>
        <rFont val="Arial"/>
        <family val="2"/>
      </rPr>
      <t>MUA</t>
    </r>
    <r>
      <rPr>
        <sz val="10"/>
        <color rgb="FF000000"/>
        <rFont val="Arial"/>
        <family val="2"/>
      </rPr>
      <t xml:space="preserve">: Marisa De Francesco &amp; Patricia Tedja
</t>
    </r>
    <r>
      <rPr>
        <b/>
        <sz val="10"/>
        <color rgb="FF000000"/>
        <rFont val="Arial"/>
        <family val="2"/>
      </rPr>
      <t>Ljubljana</t>
    </r>
    <r>
      <rPr>
        <sz val="10"/>
        <color rgb="FF000000"/>
        <rFont val="Arial"/>
        <family val="2"/>
      </rPr>
      <t xml:space="preserve">: Klavdija Strmšek
</t>
    </r>
    <r>
      <rPr>
        <i/>
        <sz val="10"/>
        <color rgb="FF000000"/>
        <rFont val="Arial"/>
        <family val="2"/>
      </rPr>
      <t xml:space="preserve">Session Chair (Monash): </t>
    </r>
    <r>
      <rPr>
        <sz val="10"/>
        <color rgb="FF000000"/>
        <rFont val="Arial"/>
        <family val="2"/>
      </rPr>
      <t>Katrina Reynen</t>
    </r>
  </si>
  <si>
    <r>
      <rPr>
        <b/>
        <sz val="12"/>
        <color theme="5"/>
        <rFont val="Arial"/>
        <family val="2"/>
      </rPr>
      <t xml:space="preserve">7E: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Education and Knowledge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MUM</t>
    </r>
    <r>
      <rPr>
        <sz val="10"/>
        <color theme="1"/>
        <rFont val="Arial"/>
        <family val="2"/>
      </rPr>
      <t>: Natasha Concisom</t>
    </r>
    <r>
      <rPr>
        <b/>
        <sz val="10"/>
        <color theme="1"/>
        <rFont val="Arial"/>
        <family val="2"/>
      </rPr>
      <t xml:space="preserve">
MUM</t>
    </r>
    <r>
      <rPr>
        <sz val="10"/>
        <color theme="1"/>
        <rFont val="Arial"/>
        <family val="2"/>
      </rPr>
      <t xml:space="preserve">: Atiyya Toorabally &amp; Jia Wen Sak  
</t>
    </r>
    <r>
      <rPr>
        <b/>
        <sz val="10"/>
        <color theme="1"/>
        <rFont val="Arial"/>
        <family val="2"/>
      </rPr>
      <t>NTU:</t>
    </r>
    <r>
      <rPr>
        <sz val="10"/>
        <color theme="1"/>
        <rFont val="Arial"/>
        <family val="2"/>
      </rPr>
      <t xml:space="preserve"> Siew Min Chan
</t>
    </r>
    <r>
      <rPr>
        <b/>
        <sz val="10"/>
        <color theme="1"/>
        <rFont val="Arial"/>
        <family val="2"/>
      </rPr>
      <t>York</t>
    </r>
    <r>
      <rPr>
        <sz val="10"/>
        <color theme="1"/>
        <rFont val="Arial"/>
        <family val="2"/>
      </rPr>
      <t xml:space="preserve">: Cath Brislane
</t>
    </r>
    <r>
      <rPr>
        <i/>
        <sz val="10"/>
        <color theme="1"/>
        <rFont val="Arial"/>
        <family val="2"/>
      </rPr>
      <t xml:space="preserve">Session Chair (Monash): </t>
    </r>
    <r>
      <rPr>
        <sz val="10"/>
        <color theme="1"/>
        <rFont val="Arial"/>
        <family val="2"/>
      </rPr>
      <t>Rizskaya Putri Dalimunthe</t>
    </r>
  </si>
  <si>
    <r>
      <rPr>
        <b/>
        <sz val="12"/>
        <color theme="5"/>
        <rFont val="Arial"/>
        <family val="2"/>
      </rPr>
      <t xml:space="preserve">8E: </t>
    </r>
    <r>
      <rPr>
        <b/>
        <sz val="12"/>
        <color rgb="FF000000"/>
        <rFont val="Arial"/>
        <family val="2"/>
      </rPr>
      <t xml:space="preserve">
</t>
    </r>
    <r>
      <rPr>
        <sz val="12"/>
        <color rgb="FF000000"/>
        <rFont val="Arial"/>
        <family val="2"/>
      </rPr>
      <t>Social Change, Inclusion and Engagement</t>
    </r>
    <r>
      <rPr>
        <b/>
        <sz val="12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 xml:space="preserve">
NTU</t>
    </r>
    <r>
      <rPr>
        <sz val="10"/>
        <color rgb="FF000000"/>
        <rFont val="Arial"/>
        <family val="2"/>
      </rPr>
      <t xml:space="preserve">: Danny Chiam
</t>
    </r>
    <r>
      <rPr>
        <b/>
        <sz val="10"/>
        <color rgb="FF000000"/>
        <rFont val="Arial"/>
        <family val="2"/>
      </rPr>
      <t>NTU</t>
    </r>
    <r>
      <rPr>
        <sz val="10"/>
        <color rgb="FF000000"/>
        <rFont val="Arial"/>
        <family val="2"/>
      </rPr>
      <t xml:space="preserve">: Alyssa Lim
</t>
    </r>
    <r>
      <rPr>
        <b/>
        <sz val="10"/>
        <color rgb="FF000000"/>
        <rFont val="Arial"/>
        <family val="2"/>
      </rPr>
      <t>UPF</t>
    </r>
    <r>
      <rPr>
        <sz val="10"/>
        <color rgb="FF000000"/>
        <rFont val="Arial"/>
        <family val="2"/>
      </rPr>
      <t xml:space="preserve">: Darisbel Correa Padron &amp; Raudel Antonio Napoles Delgado
</t>
    </r>
    <r>
      <rPr>
        <b/>
        <sz val="10"/>
        <color rgb="FF000000"/>
        <rFont val="Arial"/>
        <family val="2"/>
      </rPr>
      <t>UPF</t>
    </r>
    <r>
      <rPr>
        <sz val="10"/>
        <color rgb="FF000000"/>
        <rFont val="Arial"/>
        <family val="2"/>
      </rPr>
      <t xml:space="preserve">: Cèlia Estruch Garcia
</t>
    </r>
    <r>
      <rPr>
        <i/>
        <sz val="10"/>
        <color rgb="FF000000"/>
        <rFont val="Arial"/>
        <family val="2"/>
      </rPr>
      <t>Session Chair (Monash):</t>
    </r>
    <r>
      <rPr>
        <sz val="10"/>
        <color rgb="FF000000"/>
        <rFont val="Arial"/>
        <family val="2"/>
      </rPr>
      <t>Lara Molle</t>
    </r>
  </si>
  <si>
    <r>
      <rPr>
        <b/>
        <sz val="12"/>
        <color theme="5"/>
        <rFont val="Arial"/>
        <family val="2"/>
      </rPr>
      <t xml:space="preserve">10E: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Social Movements, Protests and Revolutions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CUNY</t>
    </r>
    <r>
      <rPr>
        <sz val="10"/>
        <color theme="1"/>
        <rFont val="Arial"/>
        <family val="2"/>
      </rPr>
      <t xml:space="preserve">: Devhan Morales
</t>
    </r>
    <r>
      <rPr>
        <b/>
        <sz val="10"/>
        <color theme="1"/>
        <rFont val="Arial"/>
        <family val="2"/>
      </rPr>
      <t>CUNY</t>
    </r>
    <r>
      <rPr>
        <sz val="10"/>
        <color theme="1"/>
        <rFont val="Arial"/>
        <family val="2"/>
      </rPr>
      <t xml:space="preserve">: Edward Stehr
</t>
    </r>
    <r>
      <rPr>
        <b/>
        <sz val="10"/>
        <color theme="1"/>
        <rFont val="Arial"/>
        <family val="2"/>
      </rPr>
      <t>Leeds</t>
    </r>
    <r>
      <rPr>
        <sz val="10"/>
        <color theme="1"/>
        <rFont val="Arial"/>
        <family val="2"/>
      </rPr>
      <t xml:space="preserve">: Elena Sotelo Prol
</t>
    </r>
    <r>
      <rPr>
        <i/>
        <sz val="10"/>
        <color theme="1"/>
        <rFont val="Arial"/>
        <family val="2"/>
      </rPr>
      <t xml:space="preserve">Session Chair (Warwick): Zaamia Arif </t>
    </r>
  </si>
  <si>
    <r>
      <rPr>
        <b/>
        <sz val="10"/>
        <color theme="5"/>
        <rFont val="Arial"/>
        <family val="2"/>
      </rPr>
      <t>12E:</t>
    </r>
    <r>
      <rPr>
        <b/>
        <sz val="10"/>
        <color theme="1"/>
        <rFont val="Arial"/>
        <family val="2"/>
      </rPr>
      <t xml:space="preserve"> 
</t>
    </r>
    <r>
      <rPr>
        <sz val="12"/>
        <color theme="1"/>
        <rFont val="Arial"/>
        <family val="2"/>
      </rPr>
      <t xml:space="preserve">Heart, Body and Mind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 xml:space="preserve">: Norbert Banyi
</t>
    </r>
    <r>
      <rPr>
        <b/>
        <sz val="10"/>
        <color theme="1"/>
        <rFont val="Arial"/>
        <family val="2"/>
      </rPr>
      <t>UBC</t>
    </r>
    <r>
      <rPr>
        <sz val="10"/>
        <color theme="1"/>
        <rFont val="Arial"/>
        <family val="2"/>
      </rPr>
      <t xml:space="preserve">: Ariel Ruo Chen Qi
</t>
    </r>
    <r>
      <rPr>
        <b/>
        <sz val="10"/>
        <color theme="1"/>
        <rFont val="Arial"/>
        <family val="2"/>
      </rPr>
      <t>Leeds</t>
    </r>
    <r>
      <rPr>
        <sz val="10"/>
        <color theme="1"/>
        <rFont val="Arial"/>
        <family val="2"/>
      </rPr>
      <t xml:space="preserve">: Filzah Osman
</t>
    </r>
    <r>
      <rPr>
        <b/>
        <sz val="10"/>
        <color theme="1"/>
        <rFont val="Arial"/>
        <family val="2"/>
      </rPr>
      <t>Sheffield</t>
    </r>
    <r>
      <rPr>
        <sz val="10"/>
        <color theme="1"/>
        <rFont val="Arial"/>
        <family val="2"/>
      </rPr>
      <t>: Hannah McCann</t>
    </r>
    <r>
      <rPr>
        <b/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 xml:space="preserve">Session Chair (Warwick): Yi Ting Loo </t>
    </r>
  </si>
  <si>
    <r>
      <rPr>
        <b/>
        <sz val="12"/>
        <color theme="5"/>
        <rFont val="Arial"/>
        <family val="2"/>
      </rPr>
      <t>21E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 xml:space="preserve">Environment and Sustainability
</t>
    </r>
    <r>
      <rPr>
        <b/>
        <sz val="10"/>
        <rFont val="Arial"/>
        <family val="2"/>
      </rPr>
      <t xml:space="preserve">
MUM</t>
    </r>
    <r>
      <rPr>
        <sz val="10"/>
        <rFont val="Arial"/>
        <family val="2"/>
      </rPr>
      <t xml:space="preserve">: Rosheny Kumaran
</t>
    </r>
    <r>
      <rPr>
        <b/>
        <sz val="10"/>
        <rFont val="Arial"/>
        <family val="2"/>
      </rPr>
      <t>MUM</t>
    </r>
    <r>
      <rPr>
        <sz val="10"/>
        <rFont val="Arial"/>
        <family val="2"/>
      </rPr>
      <t xml:space="preserve">: Ajay Iswar S.Kanagendran
</t>
    </r>
    <r>
      <rPr>
        <b/>
        <sz val="10"/>
        <rFont val="Arial"/>
        <family val="2"/>
      </rPr>
      <t>Sheffield</t>
    </r>
    <r>
      <rPr>
        <sz val="10"/>
        <rFont val="Arial"/>
        <family val="2"/>
      </rPr>
      <t xml:space="preserve">: Lucy Edwards
</t>
    </r>
    <r>
      <rPr>
        <b/>
        <sz val="10"/>
        <rFont val="Arial"/>
        <family val="2"/>
      </rPr>
      <t>Sheffield</t>
    </r>
    <r>
      <rPr>
        <sz val="10"/>
        <rFont val="Arial"/>
        <family val="2"/>
      </rPr>
      <t xml:space="preserve">: Laura Sophia Klages
</t>
    </r>
    <r>
      <rPr>
        <i/>
        <sz val="10"/>
        <rFont val="Arial"/>
        <family val="2"/>
      </rPr>
      <t xml:space="preserve">Session Chair (Monash): Philippa Kirwan </t>
    </r>
  </si>
  <si>
    <r>
      <rPr>
        <b/>
        <sz val="12"/>
        <color theme="5"/>
        <rFont val="Arial"/>
        <family val="2"/>
      </rPr>
      <t>22E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Connecting Cultures: Language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NTU</t>
    </r>
    <r>
      <rPr>
        <sz val="10"/>
        <rFont val="Arial"/>
        <family val="2"/>
      </rPr>
      <t xml:space="preserve">: Shantini Rajasingam
</t>
    </r>
    <r>
      <rPr>
        <b/>
        <sz val="10"/>
        <rFont val="Arial"/>
        <family val="2"/>
      </rPr>
      <t>UPF</t>
    </r>
    <r>
      <rPr>
        <sz val="10"/>
        <rFont val="Arial"/>
        <family val="2"/>
      </rPr>
      <t xml:space="preserve">: Berta Galofre
</t>
    </r>
    <r>
      <rPr>
        <b/>
        <sz val="10"/>
        <rFont val="Arial"/>
        <family val="2"/>
      </rPr>
      <t>UPF</t>
    </r>
    <r>
      <rPr>
        <sz val="10"/>
        <rFont val="Arial"/>
        <family val="2"/>
      </rPr>
      <t xml:space="preserve">: Sara Larios i Ongay
</t>
    </r>
    <r>
      <rPr>
        <b/>
        <sz val="10"/>
        <rFont val="Arial"/>
        <family val="2"/>
      </rPr>
      <t>York</t>
    </r>
    <r>
      <rPr>
        <sz val="10"/>
        <rFont val="Arial"/>
        <family val="2"/>
      </rPr>
      <t xml:space="preserve">: Fae Hicks
</t>
    </r>
    <r>
      <rPr>
        <i/>
        <sz val="10"/>
        <rFont val="Arial"/>
        <family val="2"/>
      </rPr>
      <t xml:space="preserve">Session Chair (Monash): Sarah Comley </t>
    </r>
  </si>
  <si>
    <r>
      <rPr>
        <b/>
        <sz val="12"/>
        <color theme="5"/>
        <rFont val="Arial"/>
        <family val="2"/>
      </rPr>
      <t>23E</t>
    </r>
    <r>
      <rPr>
        <b/>
        <sz val="12"/>
        <rFont val="Arial"/>
        <family val="2"/>
      </rPr>
      <t xml:space="preserve">:
</t>
    </r>
    <r>
      <rPr>
        <sz val="12"/>
        <rFont val="Arial"/>
        <family val="2"/>
      </rPr>
      <t>Money and Politics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UPF</t>
    </r>
    <r>
      <rPr>
        <sz val="10"/>
        <rFont val="Arial"/>
        <family val="2"/>
      </rPr>
      <t xml:space="preserve">: Sergi Castro
</t>
    </r>
    <r>
      <rPr>
        <b/>
        <sz val="10"/>
        <rFont val="Arial"/>
        <family val="2"/>
      </rPr>
      <t>UPF</t>
    </r>
    <r>
      <rPr>
        <sz val="10"/>
        <rFont val="Arial"/>
        <family val="2"/>
      </rPr>
      <t xml:space="preserve">: Laura Chies Adell
</t>
    </r>
    <r>
      <rPr>
        <b/>
        <sz val="10"/>
        <rFont val="Arial"/>
        <family val="2"/>
      </rPr>
      <t>Leeds</t>
    </r>
    <r>
      <rPr>
        <sz val="10"/>
        <rFont val="Arial"/>
        <family val="2"/>
      </rPr>
      <t xml:space="preserve">: Barney Hobbs
</t>
    </r>
    <r>
      <rPr>
        <b/>
        <sz val="10"/>
        <rFont val="Arial"/>
        <family val="2"/>
      </rPr>
      <t>Leeds</t>
    </r>
    <r>
      <rPr>
        <sz val="10"/>
        <rFont val="Arial"/>
        <family val="2"/>
      </rPr>
      <t xml:space="preserve">: Will Thackray
</t>
    </r>
    <r>
      <rPr>
        <i/>
        <sz val="10"/>
        <rFont val="Arial"/>
        <family val="2"/>
      </rPr>
      <t xml:space="preserve">Session Chair (Warwick): Elakiya Ananthakrishnan </t>
    </r>
  </si>
  <si>
    <r>
      <rPr>
        <b/>
        <sz val="12"/>
        <color theme="5"/>
        <rFont val="Arial"/>
        <family val="2"/>
      </rPr>
      <t>27E</t>
    </r>
    <r>
      <rPr>
        <b/>
        <sz val="12"/>
        <color theme="4" tint="-0.249977111117893"/>
        <rFont val="Arial"/>
        <family val="2"/>
      </rPr>
      <t xml:space="preserve">: 
</t>
    </r>
    <r>
      <rPr>
        <sz val="12"/>
        <color theme="1"/>
        <rFont val="Arial"/>
        <family val="2"/>
      </rPr>
      <t>Health and Wellbeing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Stellenbosch</t>
    </r>
    <r>
      <rPr>
        <sz val="10"/>
        <rFont val="Arial"/>
        <family val="2"/>
      </rPr>
      <t xml:space="preserve">: Kerryn Mac Dermott
</t>
    </r>
    <r>
      <rPr>
        <b/>
        <sz val="10"/>
        <rFont val="Arial"/>
        <family val="2"/>
      </rPr>
      <t>Leeds</t>
    </r>
    <r>
      <rPr>
        <sz val="10"/>
        <rFont val="Arial"/>
        <family val="2"/>
      </rPr>
      <t xml:space="preserve">:Helen Hoi-Lam Ng &amp; Vinson Wai-Shun Chan 
</t>
    </r>
    <r>
      <rPr>
        <b/>
        <sz val="10"/>
        <rFont val="Arial"/>
        <family val="2"/>
      </rPr>
      <t>VUB</t>
    </r>
    <r>
      <rPr>
        <sz val="10"/>
        <rFont val="Arial"/>
        <family val="2"/>
      </rPr>
      <t>: Sara Dierickx</t>
    </r>
    <r>
      <rPr>
        <b/>
        <sz val="10"/>
        <rFont val="Arial"/>
        <family val="2"/>
      </rPr>
      <t xml:space="preserve">
VUB</t>
    </r>
    <r>
      <rPr>
        <sz val="10"/>
        <rFont val="Arial"/>
        <family val="2"/>
      </rPr>
      <t xml:space="preserve">: Silke Van Lint
</t>
    </r>
    <r>
      <rPr>
        <i/>
        <sz val="10"/>
        <rFont val="Arial"/>
        <family val="2"/>
      </rPr>
      <t xml:space="preserve">Session Chair (Warwick): Lili Harvey </t>
    </r>
  </si>
  <si>
    <t>Stream F</t>
  </si>
  <si>
    <r>
      <rPr>
        <b/>
        <sz val="12"/>
        <color theme="5"/>
        <rFont val="Arial"/>
        <family val="2"/>
      </rPr>
      <t xml:space="preserve">6F: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Online Spaces and Digital Experiences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NTU</t>
    </r>
    <r>
      <rPr>
        <sz val="10"/>
        <color theme="1"/>
        <rFont val="Arial"/>
        <family val="2"/>
      </rPr>
      <t xml:space="preserve">: Rachel Ho
</t>
    </r>
    <r>
      <rPr>
        <b/>
        <sz val="10"/>
        <color theme="1"/>
        <rFont val="Arial"/>
        <family val="2"/>
      </rPr>
      <t>NTU:</t>
    </r>
    <r>
      <rPr>
        <sz val="10"/>
        <color theme="1"/>
        <rFont val="Arial"/>
        <family val="2"/>
      </rPr>
      <t xml:space="preserve"> Koh Yu Xuan
</t>
    </r>
    <r>
      <rPr>
        <b/>
        <sz val="10"/>
        <color theme="1"/>
        <rFont val="Arial"/>
        <family val="2"/>
      </rPr>
      <t>Gothenburg</t>
    </r>
    <r>
      <rPr>
        <sz val="10"/>
        <color theme="1"/>
        <rFont val="Arial"/>
        <family val="2"/>
      </rPr>
      <t xml:space="preserve">:  Filip Myrberg &amp;Hanneloes Grezel 
</t>
    </r>
    <r>
      <rPr>
        <b/>
        <sz val="10"/>
        <color theme="1"/>
        <rFont val="Arial"/>
        <family val="2"/>
      </rPr>
      <t>Leeds</t>
    </r>
    <r>
      <rPr>
        <sz val="10"/>
        <color theme="1"/>
        <rFont val="Arial"/>
        <family val="2"/>
      </rPr>
      <t xml:space="preserve">: Holly Avery
</t>
    </r>
    <r>
      <rPr>
        <i/>
        <sz val="10"/>
        <color theme="1"/>
        <rFont val="Arial"/>
        <family val="2"/>
      </rPr>
      <t>Session Chair (Monash): Aitizaz Ali</t>
    </r>
    <r>
      <rPr>
        <b/>
        <i/>
        <sz val="10"/>
        <color theme="1"/>
        <rFont val="Arial"/>
        <family val="2"/>
      </rPr>
      <t xml:space="preserve">
</t>
    </r>
  </si>
  <si>
    <r>
      <rPr>
        <b/>
        <sz val="12"/>
        <color theme="5"/>
        <rFont val="Arial"/>
        <family val="2"/>
      </rPr>
      <t xml:space="preserve">7F: </t>
    </r>
    <r>
      <rPr>
        <b/>
        <sz val="12"/>
        <color rgb="FF000000"/>
        <rFont val="Arial"/>
        <family val="2"/>
      </rPr>
      <t xml:space="preserve">
</t>
    </r>
    <r>
      <rPr>
        <sz val="12"/>
        <color rgb="FF000000"/>
        <rFont val="Arial"/>
        <family val="2"/>
      </rPr>
      <t>Health and Wellbeing</t>
    </r>
    <r>
      <rPr>
        <b/>
        <sz val="12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 xml:space="preserve">
MUA</t>
    </r>
    <r>
      <rPr>
        <sz val="10"/>
        <color rgb="FF000000"/>
        <rFont val="Arial"/>
        <family val="2"/>
      </rPr>
      <t>: Tumi Huynh, Shivani Verna &amp; Inshira Naufan</t>
    </r>
    <r>
      <rPr>
        <b/>
        <sz val="10"/>
        <color rgb="FF000000"/>
        <rFont val="Arial"/>
        <family val="2"/>
      </rPr>
      <t xml:space="preserve">
MUA</t>
    </r>
    <r>
      <rPr>
        <sz val="10"/>
        <color rgb="FF000000"/>
        <rFont val="Arial"/>
        <family val="2"/>
      </rPr>
      <t xml:space="preserve">: Rebecca Martin
</t>
    </r>
    <r>
      <rPr>
        <b/>
        <sz val="10"/>
        <color rgb="FF000000"/>
        <rFont val="Arial"/>
        <family val="2"/>
      </rPr>
      <t>Leeds</t>
    </r>
    <r>
      <rPr>
        <sz val="10"/>
        <color rgb="FF000000"/>
        <rFont val="Arial"/>
        <family val="2"/>
      </rPr>
      <t xml:space="preserve">: Areti Deligiannaki
</t>
    </r>
    <r>
      <rPr>
        <b/>
        <sz val="10"/>
        <color rgb="FF000000"/>
        <rFont val="Arial"/>
        <family val="2"/>
      </rPr>
      <t>Sheffield</t>
    </r>
    <r>
      <rPr>
        <sz val="10"/>
        <color rgb="FF000000"/>
        <rFont val="Arial"/>
        <family val="2"/>
      </rPr>
      <t xml:space="preserve">: Joshua Milner
</t>
    </r>
    <r>
      <rPr>
        <i/>
        <sz val="10"/>
        <color rgb="FF000000"/>
        <rFont val="Arial"/>
        <family val="2"/>
      </rPr>
      <t xml:space="preserve">Session Chair (Monash): </t>
    </r>
    <r>
      <rPr>
        <sz val="10"/>
        <color rgb="FF000000"/>
        <rFont val="Arial"/>
        <family val="2"/>
      </rPr>
      <t>Jing Zhang</t>
    </r>
  </si>
  <si>
    <r>
      <rPr>
        <b/>
        <sz val="12"/>
        <color theme="5"/>
        <rFont val="Arial"/>
        <family val="2"/>
      </rPr>
      <t>21F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Narrative, Philosophy and Health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NTU</t>
    </r>
    <r>
      <rPr>
        <sz val="10"/>
        <rFont val="Arial"/>
        <family val="2"/>
      </rPr>
      <t xml:space="preserve">: Camillia Dass
</t>
    </r>
    <r>
      <rPr>
        <b/>
        <sz val="10"/>
        <rFont val="Arial"/>
        <family val="2"/>
      </rPr>
      <t>NTU:</t>
    </r>
    <r>
      <rPr>
        <sz val="10"/>
        <rFont val="Arial"/>
        <family val="2"/>
      </rPr>
      <t xml:space="preserve"> Zoe Tauro
</t>
    </r>
    <r>
      <rPr>
        <b/>
        <sz val="10"/>
        <rFont val="Arial"/>
        <family val="2"/>
      </rPr>
      <t>Leeds</t>
    </r>
    <r>
      <rPr>
        <sz val="10"/>
        <rFont val="Arial"/>
        <family val="2"/>
      </rPr>
      <t xml:space="preserve">: Roanna Pedley
</t>
    </r>
    <r>
      <rPr>
        <b/>
        <sz val="10"/>
        <rFont val="Arial"/>
        <family val="2"/>
      </rPr>
      <t>Ljubljana</t>
    </r>
    <r>
      <rPr>
        <sz val="10"/>
        <rFont val="Arial"/>
        <family val="2"/>
      </rPr>
      <t xml:space="preserve">: Martin Justin
</t>
    </r>
    <r>
      <rPr>
        <i/>
        <sz val="10"/>
        <rFont val="Arial"/>
        <family val="2"/>
      </rPr>
      <t xml:space="preserve">
Session Chair (Monash): Laura Screen </t>
    </r>
  </si>
  <si>
    <r>
      <rPr>
        <b/>
        <sz val="12"/>
        <color theme="5"/>
        <rFont val="Arial"/>
        <family val="2"/>
      </rPr>
      <t>22F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Health and Wellbeing: Treatments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MUM</t>
    </r>
    <r>
      <rPr>
        <sz val="10"/>
        <rFont val="Arial"/>
        <family val="2"/>
      </rPr>
      <t xml:space="preserve">: Hui Yi Liew &amp; Xin Yoong Tan
</t>
    </r>
    <r>
      <rPr>
        <b/>
        <sz val="10"/>
        <rFont val="Arial"/>
        <family val="2"/>
      </rPr>
      <t>MUM</t>
    </r>
    <r>
      <rPr>
        <sz val="10"/>
        <rFont val="Arial"/>
        <family val="2"/>
      </rPr>
      <t xml:space="preserve">: Maeesha Farzana Seraj
</t>
    </r>
    <r>
      <rPr>
        <b/>
        <sz val="10"/>
        <rFont val="Arial"/>
        <family val="2"/>
      </rPr>
      <t>VUB</t>
    </r>
    <r>
      <rPr>
        <sz val="10"/>
        <rFont val="Arial"/>
        <family val="2"/>
      </rPr>
      <t xml:space="preserve">: Alexander Dumarey
</t>
    </r>
    <r>
      <rPr>
        <b/>
        <sz val="10"/>
        <rFont val="Arial"/>
        <family val="2"/>
      </rPr>
      <t>VUB</t>
    </r>
    <r>
      <rPr>
        <sz val="10"/>
        <rFont val="Arial"/>
        <family val="2"/>
      </rPr>
      <t xml:space="preserve">: Febe Verhulst
</t>
    </r>
    <r>
      <rPr>
        <i/>
        <sz val="10"/>
        <rFont val="Arial"/>
        <family val="2"/>
      </rPr>
      <t xml:space="preserve">Session Chair (Monash): Courtney Mclean </t>
    </r>
  </si>
  <si>
    <t>Stream G</t>
  </si>
  <si>
    <r>
      <rPr>
        <b/>
        <sz val="12"/>
        <color theme="5"/>
        <rFont val="Arial"/>
        <family val="2"/>
      </rPr>
      <t xml:space="preserve">6G: </t>
    </r>
    <r>
      <rPr>
        <b/>
        <sz val="12"/>
        <color rgb="FF000000"/>
        <rFont val="Arial"/>
        <family val="2"/>
      </rPr>
      <t xml:space="preserve">
</t>
    </r>
    <r>
      <rPr>
        <sz val="12"/>
        <color rgb="FF000000"/>
        <rFont val="Arial"/>
        <family val="2"/>
      </rPr>
      <t>Social Issues</t>
    </r>
    <r>
      <rPr>
        <b/>
        <sz val="12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 xml:space="preserve">
MUA</t>
    </r>
    <r>
      <rPr>
        <sz val="10"/>
        <color rgb="FF000000"/>
        <rFont val="Arial"/>
        <family val="2"/>
      </rPr>
      <t xml:space="preserve">: Skye Cody
</t>
    </r>
    <r>
      <rPr>
        <b/>
        <sz val="10"/>
        <color rgb="FF000000"/>
        <rFont val="Arial"/>
        <family val="2"/>
      </rPr>
      <t>MUA</t>
    </r>
    <r>
      <rPr>
        <sz val="10"/>
        <color rgb="FF000000"/>
        <rFont val="Arial"/>
        <family val="2"/>
      </rPr>
      <t xml:space="preserve">: Andrea Drakulic
</t>
    </r>
    <r>
      <rPr>
        <b/>
        <sz val="10"/>
        <color rgb="FF000000"/>
        <rFont val="Arial"/>
        <family val="2"/>
      </rPr>
      <t>MUM</t>
    </r>
    <r>
      <rPr>
        <sz val="10"/>
        <color rgb="FF000000"/>
        <rFont val="Arial"/>
        <family val="2"/>
      </rPr>
      <t xml:space="preserve">: Batrisyia Najwa Azalan
</t>
    </r>
    <r>
      <rPr>
        <b/>
        <sz val="10"/>
        <color rgb="FF000000"/>
        <rFont val="Arial"/>
        <family val="2"/>
      </rPr>
      <t>Leeds</t>
    </r>
    <r>
      <rPr>
        <sz val="10"/>
        <color rgb="FF000000"/>
        <rFont val="Arial"/>
        <family val="2"/>
      </rPr>
      <t xml:space="preserve">: Eden Parry
</t>
    </r>
    <r>
      <rPr>
        <i/>
        <sz val="10"/>
        <color rgb="FF000000"/>
        <rFont val="Arial"/>
        <family val="2"/>
      </rPr>
      <t xml:space="preserve">Session Chair (Monash): </t>
    </r>
    <r>
      <rPr>
        <sz val="10"/>
        <color rgb="FF000000"/>
        <rFont val="Arial"/>
        <family val="2"/>
      </rPr>
      <t>Caitlin Page</t>
    </r>
  </si>
  <si>
    <r>
      <rPr>
        <b/>
        <sz val="12"/>
        <color theme="5"/>
        <rFont val="Arial"/>
        <family val="2"/>
      </rPr>
      <t>21G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Environment, Business and Infrastructure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NTU</t>
    </r>
    <r>
      <rPr>
        <sz val="10"/>
        <rFont val="Arial"/>
        <family val="2"/>
      </rPr>
      <t xml:space="preserve">: Alexis Goh
</t>
    </r>
    <r>
      <rPr>
        <b/>
        <sz val="10"/>
        <rFont val="Arial"/>
        <family val="2"/>
      </rPr>
      <t>NTU</t>
    </r>
    <r>
      <rPr>
        <sz val="10"/>
        <rFont val="Arial"/>
        <family val="2"/>
      </rPr>
      <t xml:space="preserve">: Ezra Yeo
</t>
    </r>
    <r>
      <rPr>
        <b/>
        <sz val="10"/>
        <rFont val="Arial"/>
        <family val="2"/>
      </rPr>
      <t>UPF</t>
    </r>
    <r>
      <rPr>
        <sz val="10"/>
        <rFont val="Arial"/>
        <family val="2"/>
      </rPr>
      <t xml:space="preserve">: Natalia Garcia Schwarz
</t>
    </r>
    <r>
      <rPr>
        <b/>
        <sz val="10"/>
        <rFont val="Arial"/>
        <family val="2"/>
      </rPr>
      <t>UPF:</t>
    </r>
    <r>
      <rPr>
        <sz val="10"/>
        <rFont val="Arial"/>
        <family val="2"/>
      </rPr>
      <t xml:space="preserve"> Iván Troche and Neus Martí Trull 
</t>
    </r>
    <r>
      <rPr>
        <i/>
        <sz val="10"/>
        <rFont val="Arial"/>
        <family val="2"/>
      </rPr>
      <t xml:space="preserve">Session Chair (Monash): Hamed Al-Busaidi </t>
    </r>
  </si>
  <si>
    <r>
      <rPr>
        <b/>
        <sz val="12"/>
        <color theme="5"/>
        <rFont val="Arial"/>
        <family val="2"/>
      </rPr>
      <t>22G</t>
    </r>
    <r>
      <rPr>
        <b/>
        <sz val="12"/>
        <color rgb="FF000000"/>
        <rFont val="Arial"/>
        <family val="2"/>
      </rPr>
      <t xml:space="preserve">: 
</t>
    </r>
    <r>
      <rPr>
        <sz val="12"/>
        <color rgb="FF000000"/>
        <rFont val="Arial"/>
        <family val="2"/>
      </rPr>
      <t>New Treatments</t>
    </r>
    <r>
      <rPr>
        <b/>
        <sz val="12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 xml:space="preserve">
MUA</t>
    </r>
    <r>
      <rPr>
        <sz val="10"/>
        <color rgb="FF000000"/>
        <rFont val="Arial"/>
        <family val="2"/>
      </rPr>
      <t xml:space="preserve">: Jasmine Chuah
</t>
    </r>
    <r>
      <rPr>
        <b/>
        <sz val="10"/>
        <color rgb="FF000000"/>
        <rFont val="Arial"/>
        <family val="2"/>
      </rPr>
      <t>MUA</t>
    </r>
    <r>
      <rPr>
        <sz val="10"/>
        <color rgb="FF000000"/>
        <rFont val="Arial"/>
        <family val="2"/>
      </rPr>
      <t xml:space="preserve">: Isha Tiwari
</t>
    </r>
    <r>
      <rPr>
        <b/>
        <sz val="10"/>
        <color rgb="FF000000"/>
        <rFont val="Arial"/>
        <family val="2"/>
      </rPr>
      <t>Ljubljana</t>
    </r>
    <r>
      <rPr>
        <sz val="10"/>
        <color rgb="FF000000"/>
        <rFont val="Arial"/>
        <family val="2"/>
      </rPr>
      <t xml:space="preserve">: Jakob Timotej Stojanov Konda
</t>
    </r>
    <r>
      <rPr>
        <b/>
        <sz val="10"/>
        <color rgb="FF000000"/>
        <rFont val="Arial"/>
        <family val="2"/>
      </rPr>
      <t>Sheffield</t>
    </r>
    <r>
      <rPr>
        <sz val="10"/>
        <color rgb="FF000000"/>
        <rFont val="Arial"/>
        <family val="2"/>
      </rPr>
      <t xml:space="preserve">: Emma Bristow
</t>
    </r>
    <r>
      <rPr>
        <i/>
        <sz val="10"/>
        <color rgb="FF000000"/>
        <rFont val="Arial"/>
        <family val="2"/>
      </rPr>
      <t xml:space="preserve">Session Chair (Monash): Lara Molle </t>
    </r>
  </si>
  <si>
    <t xml:space="preserve">Session Number </t>
  </si>
  <si>
    <t>Chair</t>
  </si>
  <si>
    <t>10A</t>
  </si>
  <si>
    <t>Lili Harvey</t>
  </si>
  <si>
    <t>10B</t>
  </si>
  <si>
    <t>Fernando Nodal</t>
  </si>
  <si>
    <t>10C</t>
  </si>
  <si>
    <t>Edward Hogson</t>
  </si>
  <si>
    <t>10D</t>
  </si>
  <si>
    <t>Jack Jones</t>
  </si>
  <si>
    <t>10E</t>
  </si>
  <si>
    <t>Zaamia</t>
  </si>
  <si>
    <t>11A</t>
  </si>
  <si>
    <t>11B</t>
  </si>
  <si>
    <t>Axel Emillon</t>
  </si>
  <si>
    <t>11C</t>
  </si>
  <si>
    <t>Sunny Ching</t>
  </si>
  <si>
    <t>11D</t>
  </si>
  <si>
    <t>12A</t>
  </si>
  <si>
    <t>12B</t>
  </si>
  <si>
    <t>12C</t>
  </si>
  <si>
    <t>12D</t>
  </si>
  <si>
    <t>12E</t>
  </si>
  <si>
    <t>Yi Ting Loo</t>
  </si>
  <si>
    <t>13A</t>
  </si>
  <si>
    <t>13B</t>
  </si>
  <si>
    <t>Tobi Alao</t>
  </si>
  <si>
    <t>13C</t>
  </si>
  <si>
    <t>Yogen Mudgal</t>
  </si>
  <si>
    <t>13D</t>
  </si>
  <si>
    <t>Daniel Jensen</t>
  </si>
  <si>
    <t>21A</t>
  </si>
  <si>
    <t>21B</t>
  </si>
  <si>
    <t>21D</t>
  </si>
  <si>
    <t>22A</t>
  </si>
  <si>
    <t>22B</t>
  </si>
  <si>
    <t>Harry Sun</t>
  </si>
  <si>
    <t>22C</t>
  </si>
  <si>
    <t>23B</t>
  </si>
  <si>
    <t>23C</t>
  </si>
  <si>
    <t>23D</t>
  </si>
  <si>
    <t>23E</t>
  </si>
  <si>
    <t>Elakiya</t>
  </si>
  <si>
    <t>24A</t>
  </si>
  <si>
    <t>24B</t>
  </si>
  <si>
    <t>24C</t>
  </si>
  <si>
    <t>24D</t>
  </si>
  <si>
    <t>25A</t>
  </si>
  <si>
    <t>25B</t>
  </si>
  <si>
    <t>25C</t>
  </si>
  <si>
    <t>25D</t>
  </si>
  <si>
    <t>26A</t>
  </si>
  <si>
    <t>26B</t>
  </si>
  <si>
    <t>26C</t>
  </si>
  <si>
    <t>26D</t>
  </si>
  <si>
    <t>27A</t>
  </si>
  <si>
    <t>27B</t>
  </si>
  <si>
    <t>27C</t>
  </si>
  <si>
    <t>27D</t>
  </si>
  <si>
    <t>27E</t>
  </si>
  <si>
    <t>6A</t>
  </si>
  <si>
    <t>6B</t>
  </si>
  <si>
    <t>6D</t>
  </si>
  <si>
    <t>7A</t>
  </si>
  <si>
    <t>7B</t>
  </si>
  <si>
    <t>7C</t>
  </si>
  <si>
    <t>Drakhshandae Badar</t>
  </si>
  <si>
    <t>8A</t>
  </si>
  <si>
    <t>8D</t>
  </si>
  <si>
    <t>9A</t>
  </si>
  <si>
    <t>9B</t>
  </si>
  <si>
    <t>9C</t>
  </si>
  <si>
    <t>9D</t>
  </si>
  <si>
    <t xml:space="preserve">Zaamia </t>
  </si>
  <si>
    <t>First and last name</t>
  </si>
  <si>
    <t>Panel 1</t>
  </si>
  <si>
    <t>Panel 2</t>
  </si>
  <si>
    <t>Caitlin Page</t>
  </si>
  <si>
    <t>6G</t>
  </si>
  <si>
    <t>15C</t>
  </si>
  <si>
    <t>Dinh Thao Nhu</t>
  </si>
  <si>
    <t>1D</t>
  </si>
  <si>
    <t>3B</t>
  </si>
  <si>
    <t>Joy Szeredi</t>
  </si>
  <si>
    <t>7D</t>
  </si>
  <si>
    <t>Michael Mahlis</t>
  </si>
  <si>
    <t>15D</t>
  </si>
  <si>
    <t>Oliver Brown</t>
  </si>
  <si>
    <t>8C</t>
  </si>
  <si>
    <t>Sahampath Hettiarachchi</t>
  </si>
  <si>
    <t>14C</t>
  </si>
  <si>
    <t>20C</t>
  </si>
  <si>
    <t>Aitizaz Ali</t>
  </si>
  <si>
    <t>6F</t>
  </si>
  <si>
    <t>Ajani de Vas Gunasekara</t>
  </si>
  <si>
    <t>16A</t>
  </si>
  <si>
    <t>18B</t>
  </si>
  <si>
    <t>Alene Yong</t>
  </si>
  <si>
    <t>16B</t>
  </si>
  <si>
    <t>Andrew Boxer</t>
  </si>
  <si>
    <t>15A</t>
  </si>
  <si>
    <t>17C</t>
  </si>
  <si>
    <t>Anthony Adams</t>
  </si>
  <si>
    <t>17A</t>
  </si>
  <si>
    <t>23A</t>
  </si>
  <si>
    <t>Bryce Barber</t>
  </si>
  <si>
    <t>5A</t>
  </si>
  <si>
    <t>Courtney Mclean</t>
  </si>
  <si>
    <t>1C</t>
  </si>
  <si>
    <t>22F</t>
  </si>
  <si>
    <t>Fariha Jaigirdar</t>
  </si>
  <si>
    <t>3A</t>
  </si>
  <si>
    <t>Hamed Al-Busaidi</t>
  </si>
  <si>
    <t>17B</t>
  </si>
  <si>
    <t>21G</t>
  </si>
  <si>
    <t>Jing Zhang</t>
  </si>
  <si>
    <t>7F</t>
  </si>
  <si>
    <t>20A</t>
  </si>
  <si>
    <t>Kah Woon Teoh</t>
  </si>
  <si>
    <t>2B</t>
  </si>
  <si>
    <t>Katrina Reynen</t>
  </si>
  <si>
    <t>2A</t>
  </si>
  <si>
    <t>6E</t>
  </si>
  <si>
    <t>Kevin Yansong Lu</t>
  </si>
  <si>
    <t>20B</t>
  </si>
  <si>
    <t>22D</t>
  </si>
  <si>
    <t>Lara Molle</t>
  </si>
  <si>
    <t>8E</t>
  </si>
  <si>
    <t>22G</t>
  </si>
  <si>
    <t>Laura Screen</t>
  </si>
  <si>
    <t>1A</t>
  </si>
  <si>
    <t>21F</t>
  </si>
  <si>
    <t>Lisa Bransby</t>
  </si>
  <si>
    <t>4B</t>
  </si>
  <si>
    <t>14B</t>
  </si>
  <si>
    <t>MacGregor Hall</t>
  </si>
  <si>
    <t>6C</t>
  </si>
  <si>
    <t>Nathalie Farah</t>
  </si>
  <si>
    <t>5B</t>
  </si>
  <si>
    <t>Nikita Chitre</t>
  </si>
  <si>
    <t>19C</t>
  </si>
  <si>
    <t>Patrick Davey</t>
  </si>
  <si>
    <t>4A</t>
  </si>
  <si>
    <t>18A</t>
  </si>
  <si>
    <t>Peter Halat</t>
  </si>
  <si>
    <t>14D</t>
  </si>
  <si>
    <t>Philippa Kirwan</t>
  </si>
  <si>
    <t>19B</t>
  </si>
  <si>
    <t>21E</t>
  </si>
  <si>
    <t>2C</t>
  </si>
  <si>
    <t>14A</t>
  </si>
  <si>
    <t>Rizskaya Putri Dalimunthe</t>
  </si>
  <si>
    <t>7E</t>
  </si>
  <si>
    <t>Sarah Carrier</t>
  </si>
  <si>
    <t>15B</t>
  </si>
  <si>
    <t>19A</t>
  </si>
  <si>
    <t>Shaza Mohamed Musa Mohamedahmed</t>
  </si>
  <si>
    <t>5C</t>
  </si>
  <si>
    <t>21C</t>
  </si>
  <si>
    <t>Srivardhini Veeraragavan</t>
  </si>
  <si>
    <t>4C</t>
  </si>
  <si>
    <t>Sarah Comley</t>
  </si>
  <si>
    <t>22E</t>
  </si>
  <si>
    <t>16C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</si>
</sst>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color rgb="FF000000"/>
      <name val="Arial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0"/>
      <color rgb="FF000000"/>
      <name val="Arial"/>
      <family val="2"/>
    </font>
    <font>
      <u/>
      <sz val="10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color theme="5"/>
      <name val="Arial"/>
      <family val="2"/>
    </font>
    <font>
      <b/>
      <i/>
      <sz val="10"/>
      <color theme="1"/>
      <name val="Arial"/>
      <family val="2"/>
    </font>
    <font>
      <sz val="10"/>
      <color rgb="FFFFFFFF"/>
      <name val="Arial"/>
      <family val="2"/>
    </font>
    <font>
      <sz val="12"/>
      <color rgb="FFFFFFFF"/>
      <name val="Arial"/>
      <family val="2"/>
    </font>
    <font>
      <b/>
      <sz val="12"/>
      <color theme="5"/>
      <name val="Arial"/>
      <family val="2"/>
    </font>
    <font>
      <b/>
      <i/>
      <sz val="10"/>
      <color rgb="FF000000"/>
      <name val="Arial"/>
      <family val="2"/>
    </font>
    <font>
      <i/>
      <sz val="10"/>
      <name val="Arial"/>
      <family val="2"/>
    </font>
    <font>
      <sz val="12"/>
      <color theme="5"/>
      <name val="Arial"/>
      <family val="2"/>
    </font>
    <font>
      <sz val="12"/>
      <color theme="4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4" tint="-0.249977111117893"/>
      <name val="Arial"/>
      <family val="2"/>
    </font>
    <font>
      <sz val="11"/>
      <color rgb="FF000000"/>
      <name val="Calibri"/>
      <family val="2"/>
    </font>
    <font>
      <b/>
      <sz val="12"/>
      <color rgb="FFFF0000"/>
      <name val="Arial"/>
      <family val="2"/>
    </font>
    <font>
      <b/>
      <sz val="11"/>
      <color rgb="FF000000"/>
      <name val="Calibri"/>
      <family val="2"/>
    </font>
    <font>
      <b/>
      <sz val="10"/>
      <color rgb="FFFFFF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44546A"/>
        <bgColor rgb="FF44546A"/>
      </patternFill>
    </fill>
    <fill>
      <patternFill patternType="solid">
        <fgColor rgb="FFE2EFD9"/>
        <bgColor rgb="FFE2EFD9"/>
      </patternFill>
    </fill>
    <fill>
      <patternFill patternType="solid">
        <fgColor rgb="FFFFB5CB"/>
        <bgColor rgb="FFFFB5CB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B213D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vertical="top" wrapText="1"/>
    </xf>
    <xf numFmtId="20" fontId="6" fillId="4" borderId="1" xfId="0" applyNumberFormat="1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16" fillId="0" borderId="0" xfId="0" applyFont="1"/>
    <xf numFmtId="20" fontId="6" fillId="5" borderId="1" xfId="0" applyNumberFormat="1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left" vertical="top" wrapText="1"/>
    </xf>
    <xf numFmtId="0" fontId="16" fillId="0" borderId="6" xfId="0" applyFont="1" applyBorder="1" applyAlignment="1">
      <alignment vertical="top"/>
    </xf>
    <xf numFmtId="0" fontId="30" fillId="7" borderId="6" xfId="0" applyFont="1" applyFill="1" applyBorder="1"/>
    <xf numFmtId="0" fontId="16" fillId="0" borderId="6" xfId="0" applyFont="1" applyBorder="1"/>
    <xf numFmtId="0" fontId="16" fillId="7" borderId="6" xfId="0" applyFont="1" applyFill="1" applyBorder="1"/>
    <xf numFmtId="0" fontId="4" fillId="0" borderId="2" xfId="0" applyFont="1" applyBorder="1" applyAlignment="1">
      <alignment horizontal="left" vertical="top" wrapText="1"/>
    </xf>
    <xf numFmtId="0" fontId="30" fillId="7" borderId="6" xfId="0" applyFont="1" applyFill="1" applyBorder="1" applyAlignment="1">
      <alignment vertical="top"/>
    </xf>
    <xf numFmtId="0" fontId="0" fillId="0" borderId="0" xfId="0" applyAlignment="1">
      <alignment vertical="top"/>
    </xf>
    <xf numFmtId="0" fontId="16" fillId="0" borderId="7" xfId="0" applyFont="1" applyBorder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top"/>
    </xf>
    <xf numFmtId="0" fontId="32" fillId="0" borderId="0" xfId="0" applyFont="1"/>
    <xf numFmtId="0" fontId="30" fillId="0" borderId="0" xfId="0" applyFont="1"/>
    <xf numFmtId="0" fontId="1" fillId="2" borderId="1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vertical="top" wrapText="1"/>
    </xf>
    <xf numFmtId="20" fontId="6" fillId="5" borderId="8" xfId="0" applyNumberFormat="1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20" fontId="6" fillId="4" borderId="8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20" fontId="6" fillId="0" borderId="0" xfId="0" applyNumberFormat="1" applyFont="1" applyAlignment="1">
      <alignment vertical="top" wrapText="1"/>
    </xf>
    <xf numFmtId="20" fontId="6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5" fillId="0" borderId="8" xfId="0" applyFont="1" applyBorder="1" applyAlignment="1">
      <alignment horizontal="left" vertical="top" wrapText="1"/>
    </xf>
    <xf numFmtId="0" fontId="6" fillId="5" borderId="11" xfId="0" applyFont="1" applyFill="1" applyBorder="1" applyAlignment="1">
      <alignment vertical="top" wrapText="1"/>
    </xf>
    <xf numFmtId="20" fontId="6" fillId="5" borderId="11" xfId="0" applyNumberFormat="1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20" fontId="6" fillId="4" borderId="11" xfId="0" applyNumberFormat="1" applyFont="1" applyFill="1" applyBorder="1" applyAlignment="1">
      <alignment vertical="top" wrapText="1"/>
    </xf>
    <xf numFmtId="0" fontId="0" fillId="0" borderId="13" xfId="0" applyBorder="1"/>
    <xf numFmtId="0" fontId="4" fillId="6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6" borderId="2" xfId="0" applyFont="1" applyFill="1" applyBorder="1" applyAlignment="1">
      <alignment horizontal="left" vertical="top" wrapText="1"/>
    </xf>
    <xf numFmtId="0" fontId="11" fillId="6" borderId="10" xfId="0" applyFont="1" applyFill="1" applyBorder="1" applyAlignment="1">
      <alignment horizontal="left" vertical="top" wrapText="1"/>
    </xf>
    <xf numFmtId="0" fontId="31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6" borderId="16" xfId="0" applyFont="1" applyFill="1" applyBorder="1" applyAlignment="1">
      <alignment horizontal="left" vertical="top" wrapText="1"/>
    </xf>
    <xf numFmtId="0" fontId="11" fillId="6" borderId="17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wrapText="1"/>
    </xf>
    <xf numFmtId="0" fontId="0" fillId="0" borderId="18" xfId="0" applyBorder="1"/>
    <xf numFmtId="0" fontId="4" fillId="9" borderId="1" xfId="0" applyFont="1" applyFill="1" applyBorder="1" applyAlignment="1">
      <alignment horizontal="left" vertical="top" wrapText="1"/>
    </xf>
    <xf numFmtId="0" fontId="11" fillId="10" borderId="1" xfId="0" applyFont="1" applyFill="1" applyBorder="1" applyAlignment="1">
      <alignment horizontal="left" vertical="top" wrapText="1"/>
    </xf>
    <xf numFmtId="0" fontId="4" fillId="11" borderId="2" xfId="0" applyFont="1" applyFill="1" applyBorder="1" applyAlignment="1">
      <alignment horizontal="left" vertical="top" wrapText="1"/>
    </xf>
    <xf numFmtId="0" fontId="11" fillId="12" borderId="1" xfId="0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horizontal="left" vertical="top" wrapText="1"/>
    </xf>
    <xf numFmtId="0" fontId="5" fillId="12" borderId="2" xfId="0" applyFont="1" applyFill="1" applyBorder="1" applyAlignment="1">
      <alignment horizontal="left" vertical="top" wrapText="1"/>
    </xf>
    <xf numFmtId="0" fontId="5" fillId="13" borderId="1" xfId="0" applyFont="1" applyFill="1" applyBorder="1" applyAlignment="1">
      <alignment horizontal="left" vertical="top" wrapText="1"/>
    </xf>
    <xf numFmtId="0" fontId="11" fillId="12" borderId="16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B213DE"/>
      <color rgb="FF810F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01"/>
  <sheetViews>
    <sheetView tabSelected="1" topLeftCell="A10" zoomScaleNormal="100" workbookViewId="0">
      <pane xSplit="1" topLeftCell="AO1" activePane="topRight" state="frozen"/>
      <selection pane="topRight" activeCell="AT16" sqref="AT16"/>
    </sheetView>
  </sheetViews>
  <sheetFormatPr defaultColWidth="14.42578125" defaultRowHeight="15.75" customHeight="1"/>
  <cols>
    <col min="1" max="1" width="50.85546875" customWidth="1"/>
    <col min="2" max="2" width="21.42578125" customWidth="1"/>
    <col min="3" max="3" width="32.28515625" customWidth="1"/>
    <col min="4" max="4" width="13" customWidth="1"/>
    <col min="5" max="5" width="32.7109375" customWidth="1"/>
    <col min="6" max="6" width="12.42578125" customWidth="1"/>
    <col min="7" max="7" width="35" customWidth="1"/>
    <col min="8" max="8" width="15" customWidth="1"/>
    <col min="9" max="9" width="30.7109375" customWidth="1"/>
    <col min="10" max="10" width="14.140625" customWidth="1"/>
    <col min="11" max="11" width="31.42578125" customWidth="1"/>
    <col min="12" max="12" width="15.85546875" customWidth="1"/>
    <col min="13" max="13" width="34.28515625" customWidth="1"/>
    <col min="14" max="14" width="16.85546875" customWidth="1"/>
    <col min="15" max="15" width="36.28515625" customWidth="1"/>
    <col min="16" max="16" width="12.85546875" customWidth="1"/>
    <col min="17" max="17" width="33.85546875" customWidth="1"/>
    <col min="18" max="18" width="24" customWidth="1"/>
    <col min="19" max="19" width="34.28515625" customWidth="1"/>
    <col min="20" max="20" width="14.140625" customWidth="1"/>
    <col min="21" max="21" width="37.28515625" customWidth="1"/>
    <col min="22" max="22" width="16.42578125" customWidth="1"/>
    <col min="23" max="23" width="36.85546875" customWidth="1"/>
    <col min="24" max="24" width="20.140625" customWidth="1"/>
    <col min="25" max="25" width="37" customWidth="1"/>
    <col min="26" max="26" width="16.42578125" customWidth="1"/>
    <col min="27" max="27" width="38.140625" customWidth="1"/>
    <col min="28" max="28" width="28.140625" customWidth="1"/>
    <col min="29" max="29" width="35.42578125" customWidth="1"/>
    <col min="30" max="30" width="14.28515625" customWidth="1"/>
    <col min="31" max="31" width="38.28515625" customWidth="1"/>
    <col min="32" max="32" width="12.85546875" customWidth="1"/>
    <col min="33" max="33" width="32.42578125" customWidth="1"/>
    <col min="34" max="34" width="15" customWidth="1"/>
    <col min="35" max="35" width="38.140625" customWidth="1"/>
    <col min="36" max="36" width="20.140625" customWidth="1"/>
    <col min="37" max="37" width="34.140625" customWidth="1"/>
    <col min="38" max="38" width="15" customWidth="1"/>
    <col min="39" max="39" width="31.28515625" customWidth="1"/>
    <col min="40" max="40" width="13.28515625" customWidth="1"/>
    <col min="41" max="41" width="33.42578125" customWidth="1"/>
    <col min="42" max="42" width="21.85546875" customWidth="1"/>
    <col min="43" max="43" width="11.28515625" customWidth="1"/>
    <col min="44" max="44" width="34.28515625" customWidth="1"/>
    <col min="45" max="45" width="14.7109375" customWidth="1"/>
    <col min="46" max="46" width="36" customWidth="1"/>
    <col min="47" max="47" width="20.140625" customWidth="1"/>
    <col min="48" max="48" width="33" customWidth="1"/>
    <col min="49" max="49" width="12.140625" customWidth="1"/>
    <col min="50" max="50" width="38" customWidth="1"/>
    <col min="51" max="51" width="14.28515625" customWidth="1"/>
    <col min="52" max="52" width="37" customWidth="1"/>
    <col min="53" max="53" width="20.140625" customWidth="1"/>
    <col min="54" max="54" width="36.28515625" customWidth="1"/>
    <col min="55" max="55" width="14.28515625" customWidth="1"/>
    <col min="56" max="56" width="35.7109375" customWidth="1"/>
    <col min="57" max="57" width="23.140625" style="56" customWidth="1"/>
    <col min="58" max="59" width="23.140625" customWidth="1"/>
    <col min="60" max="60" width="25.7109375" customWidth="1"/>
  </cols>
  <sheetData>
    <row r="1" spans="1:60" s="32" customFormat="1" ht="63" customHeight="1">
      <c r="A1" s="13"/>
      <c r="B1" s="12" t="s">
        <v>0</v>
      </c>
      <c r="C1" s="12" t="s">
        <v>1</v>
      </c>
      <c r="D1" s="12" t="s">
        <v>2</v>
      </c>
      <c r="E1" s="12" t="s">
        <v>3</v>
      </c>
      <c r="F1" s="12" t="s">
        <v>2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7</v>
      </c>
      <c r="M1" s="12" t="s">
        <v>9</v>
      </c>
      <c r="N1" s="12" t="s">
        <v>10</v>
      </c>
      <c r="O1" s="12" t="s">
        <v>11</v>
      </c>
      <c r="P1" s="12" t="s">
        <v>7</v>
      </c>
      <c r="Q1" s="12" t="s">
        <v>12</v>
      </c>
      <c r="R1" s="12" t="s">
        <v>13</v>
      </c>
      <c r="S1" s="12" t="s">
        <v>14</v>
      </c>
      <c r="T1" s="12" t="s">
        <v>7</v>
      </c>
      <c r="U1" s="12" t="s">
        <v>15</v>
      </c>
      <c r="V1" s="12" t="s">
        <v>7</v>
      </c>
      <c r="W1" s="12" t="s">
        <v>16</v>
      </c>
      <c r="X1" s="12" t="s">
        <v>7</v>
      </c>
      <c r="Y1" s="12" t="s">
        <v>17</v>
      </c>
      <c r="Z1" s="12" t="s">
        <v>18</v>
      </c>
      <c r="AA1" s="12" t="s">
        <v>19</v>
      </c>
      <c r="AB1" s="12" t="s">
        <v>20</v>
      </c>
      <c r="AC1" s="12" t="s">
        <v>21</v>
      </c>
      <c r="AD1" s="12" t="s">
        <v>7</v>
      </c>
      <c r="AE1" s="12" t="s">
        <v>22</v>
      </c>
      <c r="AF1" s="12" t="s">
        <v>23</v>
      </c>
      <c r="AG1" s="12" t="s">
        <v>24</v>
      </c>
      <c r="AH1" s="12" t="s">
        <v>23</v>
      </c>
      <c r="AI1" s="12" t="s">
        <v>25</v>
      </c>
      <c r="AJ1" s="12" t="s">
        <v>26</v>
      </c>
      <c r="AK1" s="12" t="s">
        <v>27</v>
      </c>
      <c r="AL1" s="12" t="s">
        <v>7</v>
      </c>
      <c r="AM1" s="12" t="s">
        <v>28</v>
      </c>
      <c r="AN1" s="12" t="s">
        <v>7</v>
      </c>
      <c r="AO1" s="12" t="s">
        <v>29</v>
      </c>
      <c r="AP1" s="12" t="s">
        <v>30</v>
      </c>
      <c r="AQ1" s="12" t="s">
        <v>23</v>
      </c>
      <c r="AR1" s="12" t="s">
        <v>31</v>
      </c>
      <c r="AS1" s="12" t="s">
        <v>7</v>
      </c>
      <c r="AT1" s="12" t="s">
        <v>32</v>
      </c>
      <c r="AU1" s="12" t="s">
        <v>7</v>
      </c>
      <c r="AV1" s="12" t="s">
        <v>33</v>
      </c>
      <c r="AW1" s="12" t="s">
        <v>23</v>
      </c>
      <c r="AX1" s="12" t="s">
        <v>34</v>
      </c>
      <c r="AY1" s="12" t="s">
        <v>23</v>
      </c>
      <c r="AZ1" s="12" t="s">
        <v>35</v>
      </c>
      <c r="BA1" s="12" t="s">
        <v>36</v>
      </c>
      <c r="BB1" s="12" t="s">
        <v>37</v>
      </c>
      <c r="BC1" s="12" t="s">
        <v>7</v>
      </c>
      <c r="BD1" s="30" t="s">
        <v>38</v>
      </c>
      <c r="BE1" s="31" t="s">
        <v>39</v>
      </c>
      <c r="BF1" s="38"/>
      <c r="BG1" s="38"/>
      <c r="BH1" s="38"/>
    </row>
    <row r="2" spans="1:60" s="9" customFormat="1" ht="17.100000000000001">
      <c r="A2" s="11" t="s">
        <v>40</v>
      </c>
      <c r="B2" s="6" t="s">
        <v>41</v>
      </c>
      <c r="C2" s="7" t="s">
        <v>42</v>
      </c>
      <c r="D2" s="7" t="s">
        <v>43</v>
      </c>
      <c r="E2" s="7" t="s">
        <v>44</v>
      </c>
      <c r="F2" s="7" t="s">
        <v>43</v>
      </c>
      <c r="G2" s="7" t="s">
        <v>45</v>
      </c>
      <c r="H2" s="6" t="s">
        <v>46</v>
      </c>
      <c r="I2" s="7" t="s">
        <v>47</v>
      </c>
      <c r="J2" s="7" t="s">
        <v>43</v>
      </c>
      <c r="K2" s="7" t="s">
        <v>48</v>
      </c>
      <c r="L2" s="7" t="s">
        <v>43</v>
      </c>
      <c r="M2" s="7" t="s">
        <v>49</v>
      </c>
      <c r="N2" s="6" t="s">
        <v>50</v>
      </c>
      <c r="O2" s="6" t="s">
        <v>51</v>
      </c>
      <c r="P2" s="8" t="s">
        <v>52</v>
      </c>
      <c r="Q2" s="8" t="s">
        <v>53</v>
      </c>
      <c r="R2" s="8" t="s">
        <v>54</v>
      </c>
      <c r="S2" s="8" t="s">
        <v>55</v>
      </c>
      <c r="T2" s="8" t="s">
        <v>52</v>
      </c>
      <c r="U2" s="8" t="s">
        <v>56</v>
      </c>
      <c r="V2" s="8" t="s">
        <v>52</v>
      </c>
      <c r="W2" s="8" t="s">
        <v>57</v>
      </c>
      <c r="X2" s="8" t="s">
        <v>52</v>
      </c>
      <c r="Y2" s="8" t="s">
        <v>58</v>
      </c>
      <c r="Z2" s="8" t="s">
        <v>59</v>
      </c>
      <c r="AA2" s="8" t="s">
        <v>60</v>
      </c>
      <c r="AB2" s="8" t="s">
        <v>61</v>
      </c>
      <c r="AC2" s="6" t="s">
        <v>62</v>
      </c>
      <c r="AD2" s="6" t="s">
        <v>52</v>
      </c>
      <c r="AE2" s="6" t="s">
        <v>63</v>
      </c>
      <c r="AF2" s="6" t="s">
        <v>52</v>
      </c>
      <c r="AG2" s="6" t="s">
        <v>64</v>
      </c>
      <c r="AH2" s="6" t="s">
        <v>52</v>
      </c>
      <c r="AI2" s="6" t="s">
        <v>65</v>
      </c>
      <c r="AJ2" s="6" t="s">
        <v>66</v>
      </c>
      <c r="AK2" s="6" t="s">
        <v>67</v>
      </c>
      <c r="AL2" s="6" t="s">
        <v>52</v>
      </c>
      <c r="AM2" s="6" t="s">
        <v>68</v>
      </c>
      <c r="AN2" s="6" t="s">
        <v>52</v>
      </c>
      <c r="AO2" s="6" t="s">
        <v>69</v>
      </c>
      <c r="AP2" s="6" t="s">
        <v>70</v>
      </c>
      <c r="AQ2" s="6" t="s">
        <v>52</v>
      </c>
      <c r="AR2" s="6" t="s">
        <v>71</v>
      </c>
      <c r="AS2" s="6" t="s">
        <v>52</v>
      </c>
      <c r="AT2" s="6" t="s">
        <v>72</v>
      </c>
      <c r="AU2" s="6" t="s">
        <v>73</v>
      </c>
      <c r="AV2" s="8" t="s">
        <v>74</v>
      </c>
      <c r="AW2" s="8" t="s">
        <v>52</v>
      </c>
      <c r="AX2" s="8" t="s">
        <v>75</v>
      </c>
      <c r="AY2" s="8" t="s">
        <v>52</v>
      </c>
      <c r="AZ2" s="8" t="s">
        <v>76</v>
      </c>
      <c r="BA2" s="8" t="s">
        <v>77</v>
      </c>
      <c r="BB2" s="8" t="s">
        <v>78</v>
      </c>
      <c r="BC2" s="8" t="s">
        <v>52</v>
      </c>
      <c r="BD2" s="34" t="s">
        <v>79</v>
      </c>
      <c r="BE2" s="52" t="s">
        <v>80</v>
      </c>
      <c r="BF2" s="40"/>
      <c r="BG2" s="41"/>
      <c r="BH2" s="41"/>
    </row>
    <row r="3" spans="1:60" s="9" customFormat="1" ht="17.100000000000001">
      <c r="A3" s="11" t="s">
        <v>81</v>
      </c>
      <c r="B3" s="6" t="s">
        <v>82</v>
      </c>
      <c r="C3" s="7" t="s">
        <v>83</v>
      </c>
      <c r="D3" s="7" t="s">
        <v>43</v>
      </c>
      <c r="E3" s="7" t="s">
        <v>84</v>
      </c>
      <c r="F3" s="7" t="s">
        <v>43</v>
      </c>
      <c r="G3" s="7" t="s">
        <v>85</v>
      </c>
      <c r="H3" s="7" t="s">
        <v>86</v>
      </c>
      <c r="I3" s="7" t="s">
        <v>87</v>
      </c>
      <c r="J3" s="7" t="s">
        <v>43</v>
      </c>
      <c r="K3" s="7" t="s">
        <v>46</v>
      </c>
      <c r="L3" s="7" t="s">
        <v>43</v>
      </c>
      <c r="M3" s="7" t="s">
        <v>88</v>
      </c>
      <c r="N3" s="7" t="s">
        <v>89</v>
      </c>
      <c r="O3" s="7" t="s">
        <v>90</v>
      </c>
      <c r="P3" s="7" t="s">
        <v>52</v>
      </c>
      <c r="Q3" s="7" t="s">
        <v>91</v>
      </c>
      <c r="R3" s="7" t="s">
        <v>92</v>
      </c>
      <c r="S3" s="10" t="s">
        <v>93</v>
      </c>
      <c r="T3" s="10" t="s">
        <v>52</v>
      </c>
      <c r="U3" s="10" t="s">
        <v>54</v>
      </c>
      <c r="V3" s="10" t="s">
        <v>52</v>
      </c>
      <c r="W3" s="10" t="s">
        <v>94</v>
      </c>
      <c r="X3" s="10" t="s">
        <v>52</v>
      </c>
      <c r="Y3" s="10" t="s">
        <v>95</v>
      </c>
      <c r="Z3" s="10" t="s">
        <v>96</v>
      </c>
      <c r="AA3" s="10" t="s">
        <v>97</v>
      </c>
      <c r="AB3" s="10" t="s">
        <v>98</v>
      </c>
      <c r="AC3" s="10" t="s">
        <v>99</v>
      </c>
      <c r="AD3" s="10" t="s">
        <v>52</v>
      </c>
      <c r="AE3" s="10" t="s">
        <v>100</v>
      </c>
      <c r="AF3" s="7" t="s">
        <v>52</v>
      </c>
      <c r="AG3" s="7" t="s">
        <v>101</v>
      </c>
      <c r="AH3" s="7" t="s">
        <v>52</v>
      </c>
      <c r="AI3" s="7" t="s">
        <v>102</v>
      </c>
      <c r="AJ3" s="7" t="s">
        <v>103</v>
      </c>
      <c r="AK3" s="7" t="s">
        <v>104</v>
      </c>
      <c r="AL3" s="7" t="s">
        <v>52</v>
      </c>
      <c r="AM3" s="7" t="s">
        <v>66</v>
      </c>
      <c r="AN3" s="7" t="s">
        <v>52</v>
      </c>
      <c r="AO3" s="7" t="s">
        <v>105</v>
      </c>
      <c r="AP3" s="7" t="s">
        <v>106</v>
      </c>
      <c r="AQ3" s="7" t="s">
        <v>52</v>
      </c>
      <c r="AR3" s="7" t="s">
        <v>107</v>
      </c>
      <c r="AS3" s="7" t="s">
        <v>52</v>
      </c>
      <c r="AT3" s="7" t="s">
        <v>108</v>
      </c>
      <c r="AU3" s="7" t="s">
        <v>109</v>
      </c>
      <c r="AV3" s="7" t="s">
        <v>110</v>
      </c>
      <c r="AW3" s="7" t="s">
        <v>52</v>
      </c>
      <c r="AX3" s="10" t="s">
        <v>73</v>
      </c>
      <c r="AY3" s="10" t="s">
        <v>52</v>
      </c>
      <c r="AZ3" s="10" t="s">
        <v>111</v>
      </c>
      <c r="BA3" s="10" t="s">
        <v>112</v>
      </c>
      <c r="BB3" s="10" t="s">
        <v>113</v>
      </c>
      <c r="BC3" s="10" t="s">
        <v>52</v>
      </c>
      <c r="BD3" s="35" t="s">
        <v>77</v>
      </c>
      <c r="BE3" s="53" t="s">
        <v>114</v>
      </c>
      <c r="BF3" s="42"/>
      <c r="BG3" s="43"/>
      <c r="BH3" s="43"/>
    </row>
    <row r="4" spans="1:60" s="9" customFormat="1" ht="17.100000000000001" customHeight="1">
      <c r="A4" s="11" t="s">
        <v>115</v>
      </c>
      <c r="B4" s="8" t="s">
        <v>116</v>
      </c>
      <c r="C4" s="8" t="s">
        <v>117</v>
      </c>
      <c r="D4" s="8" t="s">
        <v>43</v>
      </c>
      <c r="E4" s="10" t="s">
        <v>118</v>
      </c>
      <c r="F4" s="10" t="s">
        <v>43</v>
      </c>
      <c r="G4" s="10" t="s">
        <v>119</v>
      </c>
      <c r="H4" s="8" t="s">
        <v>120</v>
      </c>
      <c r="I4" s="10" t="s">
        <v>121</v>
      </c>
      <c r="J4" s="10" t="s">
        <v>43</v>
      </c>
      <c r="K4" s="7" t="s">
        <v>122</v>
      </c>
      <c r="L4" s="7" t="s">
        <v>43</v>
      </c>
      <c r="M4" s="7" t="s">
        <v>123</v>
      </c>
      <c r="N4" s="7" t="s">
        <v>124</v>
      </c>
      <c r="O4" s="6" t="s">
        <v>85</v>
      </c>
      <c r="P4" s="6" t="s">
        <v>52</v>
      </c>
      <c r="Q4" s="6" t="s">
        <v>125</v>
      </c>
      <c r="R4" s="6" t="s">
        <v>126</v>
      </c>
      <c r="S4" s="6" t="s">
        <v>46</v>
      </c>
      <c r="T4" s="6" t="s">
        <v>52</v>
      </c>
      <c r="U4" s="6" t="s">
        <v>88</v>
      </c>
      <c r="V4" s="6" t="s">
        <v>52</v>
      </c>
      <c r="W4" s="6" t="s">
        <v>127</v>
      </c>
      <c r="X4" s="6" t="s">
        <v>52</v>
      </c>
      <c r="Y4" s="6" t="s">
        <v>128</v>
      </c>
      <c r="Z4" s="6" t="s">
        <v>129</v>
      </c>
      <c r="AA4" s="6" t="s">
        <v>130</v>
      </c>
      <c r="AB4" s="8" t="s">
        <v>131</v>
      </c>
      <c r="AC4" s="8" t="s">
        <v>132</v>
      </c>
      <c r="AD4" s="8" t="s">
        <v>52</v>
      </c>
      <c r="AE4" s="8" t="s">
        <v>133</v>
      </c>
      <c r="AF4" s="8" t="s">
        <v>52</v>
      </c>
      <c r="AG4" s="8" t="s">
        <v>134</v>
      </c>
      <c r="AH4" s="8" t="s">
        <v>52</v>
      </c>
      <c r="AI4" s="8" t="s">
        <v>135</v>
      </c>
      <c r="AJ4" s="8" t="s">
        <v>136</v>
      </c>
      <c r="AK4" s="8" t="s">
        <v>137</v>
      </c>
      <c r="AL4" s="8" t="s">
        <v>52</v>
      </c>
      <c r="AM4" s="8" t="s">
        <v>138</v>
      </c>
      <c r="AN4" s="8" t="s">
        <v>52</v>
      </c>
      <c r="AO4" s="8" t="s">
        <v>62</v>
      </c>
      <c r="AP4" s="6" t="s">
        <v>139</v>
      </c>
      <c r="AQ4" s="7" t="s">
        <v>52</v>
      </c>
      <c r="AR4" s="6" t="s">
        <v>140</v>
      </c>
      <c r="AS4" s="7" t="s">
        <v>52</v>
      </c>
      <c r="AT4" s="6" t="s">
        <v>104</v>
      </c>
      <c r="AU4" s="6" t="s">
        <v>141</v>
      </c>
      <c r="AV4" s="6" t="s">
        <v>142</v>
      </c>
      <c r="AW4" s="6" t="s">
        <v>52</v>
      </c>
      <c r="AX4" s="6" t="s">
        <v>143</v>
      </c>
      <c r="AY4" s="6" t="s">
        <v>52</v>
      </c>
      <c r="AZ4" s="6" t="s">
        <v>144</v>
      </c>
      <c r="BA4" s="6" t="s">
        <v>145</v>
      </c>
      <c r="BB4" s="6" t="s">
        <v>108</v>
      </c>
      <c r="BC4" s="6" t="s">
        <v>52</v>
      </c>
      <c r="BD4" s="36" t="s">
        <v>146</v>
      </c>
      <c r="BE4" s="54" t="s">
        <v>147</v>
      </c>
      <c r="BF4" s="40"/>
      <c r="BG4" s="41"/>
      <c r="BH4" s="41"/>
    </row>
    <row r="5" spans="1:60" s="9" customFormat="1" ht="17.100000000000001">
      <c r="A5" s="29" t="s">
        <v>148</v>
      </c>
      <c r="B5" s="8" t="s">
        <v>149</v>
      </c>
      <c r="C5" s="8" t="s">
        <v>150</v>
      </c>
      <c r="D5" s="8" t="s">
        <v>43</v>
      </c>
      <c r="E5" s="10" t="s">
        <v>151</v>
      </c>
      <c r="F5" s="10" t="s">
        <v>43</v>
      </c>
      <c r="G5" s="10" t="s">
        <v>152</v>
      </c>
      <c r="H5" s="8" t="s">
        <v>119</v>
      </c>
      <c r="I5" s="10" t="s">
        <v>153</v>
      </c>
      <c r="J5" s="10" t="s">
        <v>43</v>
      </c>
      <c r="K5" s="10" t="s">
        <v>154</v>
      </c>
      <c r="L5" s="10" t="s">
        <v>52</v>
      </c>
      <c r="M5" s="7" t="s">
        <v>155</v>
      </c>
      <c r="N5" s="7" t="s">
        <v>123</v>
      </c>
      <c r="O5" s="7" t="s">
        <v>156</v>
      </c>
      <c r="P5" s="7" t="s">
        <v>52</v>
      </c>
      <c r="Q5" s="7" t="s">
        <v>157</v>
      </c>
      <c r="R5" s="7" t="s">
        <v>125</v>
      </c>
      <c r="S5" s="7" t="s">
        <v>45</v>
      </c>
      <c r="T5" s="7" t="s">
        <v>52</v>
      </c>
      <c r="U5" s="7" t="s">
        <v>158</v>
      </c>
      <c r="V5" s="7" t="s">
        <v>52</v>
      </c>
      <c r="W5" s="7" t="s">
        <v>159</v>
      </c>
      <c r="X5" s="7" t="s">
        <v>52</v>
      </c>
      <c r="Y5" s="7" t="s">
        <v>160</v>
      </c>
      <c r="Z5" s="7" t="s">
        <v>128</v>
      </c>
      <c r="AA5" s="7" t="s">
        <v>161</v>
      </c>
      <c r="AB5" s="10" t="s">
        <v>162</v>
      </c>
      <c r="AC5" s="10" t="s">
        <v>163</v>
      </c>
      <c r="AD5" s="10" t="s">
        <v>52</v>
      </c>
      <c r="AE5" s="10" t="s">
        <v>164</v>
      </c>
      <c r="AF5" s="10" t="s">
        <v>52</v>
      </c>
      <c r="AG5" s="10" t="s">
        <v>97</v>
      </c>
      <c r="AH5" s="10" t="s">
        <v>52</v>
      </c>
      <c r="AI5" s="10" t="s">
        <v>59</v>
      </c>
      <c r="AJ5" s="10" t="s">
        <v>135</v>
      </c>
      <c r="AK5" s="10" t="s">
        <v>165</v>
      </c>
      <c r="AL5" s="10" t="s">
        <v>52</v>
      </c>
      <c r="AM5" s="10" t="s">
        <v>166</v>
      </c>
      <c r="AN5" s="10" t="s">
        <v>52</v>
      </c>
      <c r="AO5" s="10" t="s">
        <v>167</v>
      </c>
      <c r="AP5" s="7" t="s">
        <v>62</v>
      </c>
      <c r="AQ5" s="7" t="s">
        <v>52</v>
      </c>
      <c r="AR5" s="7" t="s">
        <v>63</v>
      </c>
      <c r="AS5" s="7" t="s">
        <v>52</v>
      </c>
      <c r="AT5" s="7" t="s">
        <v>64</v>
      </c>
      <c r="AU5" s="7" t="s">
        <v>104</v>
      </c>
      <c r="AV5" s="7" t="s">
        <v>168</v>
      </c>
      <c r="AW5" s="7" t="s">
        <v>52</v>
      </c>
      <c r="AX5" s="7" t="s">
        <v>67</v>
      </c>
      <c r="AY5" s="7" t="s">
        <v>52</v>
      </c>
      <c r="AZ5" s="7" t="s">
        <v>68</v>
      </c>
      <c r="BA5" s="7" t="s">
        <v>144</v>
      </c>
      <c r="BB5" s="7" t="s">
        <v>169</v>
      </c>
      <c r="BC5" s="6" t="s">
        <v>52</v>
      </c>
      <c r="BD5" s="37" t="s">
        <v>170</v>
      </c>
      <c r="BE5" s="55" t="s">
        <v>146</v>
      </c>
      <c r="BF5" s="42"/>
      <c r="BG5" s="43"/>
      <c r="BH5" s="43"/>
    </row>
    <row r="6" spans="1:60" s="9" customFormat="1" ht="17.100000000000001">
      <c r="A6" s="29" t="s">
        <v>171</v>
      </c>
      <c r="B6" s="6" t="s">
        <v>172</v>
      </c>
      <c r="C6" s="6" t="s">
        <v>173</v>
      </c>
      <c r="D6" s="8" t="s">
        <v>43</v>
      </c>
      <c r="E6" s="10" t="s">
        <v>174</v>
      </c>
      <c r="F6" s="10" t="s">
        <v>43</v>
      </c>
      <c r="G6" s="10" t="s">
        <v>175</v>
      </c>
      <c r="H6" s="8" t="s">
        <v>176</v>
      </c>
      <c r="I6" s="10" t="s">
        <v>177</v>
      </c>
      <c r="J6" s="10" t="s">
        <v>43</v>
      </c>
      <c r="K6" s="10" t="s">
        <v>116</v>
      </c>
      <c r="L6" s="10" t="s">
        <v>52</v>
      </c>
      <c r="M6" s="10" t="s">
        <v>178</v>
      </c>
      <c r="N6" s="10" t="s">
        <v>179</v>
      </c>
      <c r="O6" s="10" t="s">
        <v>119</v>
      </c>
      <c r="P6" s="10" t="s">
        <v>52</v>
      </c>
      <c r="Q6" s="10" t="s">
        <v>180</v>
      </c>
      <c r="R6" s="10" t="s">
        <v>181</v>
      </c>
      <c r="S6" s="6" t="s">
        <v>182</v>
      </c>
      <c r="T6" s="6" t="s">
        <v>52</v>
      </c>
      <c r="U6" s="7" t="s">
        <v>123</v>
      </c>
      <c r="V6" s="6" t="s">
        <v>52</v>
      </c>
      <c r="W6" s="7" t="s">
        <v>42</v>
      </c>
      <c r="X6" s="6" t="s">
        <v>52</v>
      </c>
      <c r="Y6" s="6" t="s">
        <v>44</v>
      </c>
      <c r="Z6" s="6" t="s">
        <v>87</v>
      </c>
      <c r="AA6" s="6" t="s">
        <v>183</v>
      </c>
      <c r="AB6" s="8" t="s">
        <v>184</v>
      </c>
      <c r="AC6" s="6" t="s">
        <v>185</v>
      </c>
      <c r="AD6" s="6" t="s">
        <v>52</v>
      </c>
      <c r="AE6" s="6" t="s">
        <v>92</v>
      </c>
      <c r="AF6" s="8" t="s">
        <v>52</v>
      </c>
      <c r="AG6" s="8" t="s">
        <v>186</v>
      </c>
      <c r="AH6" s="8" t="s">
        <v>52</v>
      </c>
      <c r="AI6" s="8" t="s">
        <v>187</v>
      </c>
      <c r="AJ6" s="8" t="s">
        <v>188</v>
      </c>
      <c r="AK6" s="8" t="s">
        <v>189</v>
      </c>
      <c r="AL6" s="8" t="s">
        <v>52</v>
      </c>
      <c r="AM6" s="8" t="s">
        <v>96</v>
      </c>
      <c r="AN6" s="8" t="s">
        <v>52</v>
      </c>
      <c r="AO6" s="8" t="s">
        <v>190</v>
      </c>
      <c r="AP6" s="8" t="s">
        <v>191</v>
      </c>
      <c r="AQ6" s="10" t="s">
        <v>52</v>
      </c>
      <c r="AR6" s="8" t="s">
        <v>192</v>
      </c>
      <c r="AS6" s="10" t="s">
        <v>52</v>
      </c>
      <c r="AT6" s="8" t="s">
        <v>137</v>
      </c>
      <c r="AU6" s="8" t="s">
        <v>193</v>
      </c>
      <c r="AV6" s="8" t="s">
        <v>100</v>
      </c>
      <c r="AW6" s="6" t="s">
        <v>52</v>
      </c>
      <c r="AX6" s="6" t="s">
        <v>101</v>
      </c>
      <c r="AY6" s="6" t="s">
        <v>52</v>
      </c>
      <c r="AZ6" s="6" t="s">
        <v>102</v>
      </c>
      <c r="BA6" s="6" t="s">
        <v>103</v>
      </c>
      <c r="BB6" s="6" t="s">
        <v>104</v>
      </c>
      <c r="BC6" s="6" t="s">
        <v>52</v>
      </c>
      <c r="BD6" s="36" t="s">
        <v>66</v>
      </c>
      <c r="BE6" s="54" t="s">
        <v>194</v>
      </c>
      <c r="BF6" s="40"/>
      <c r="BG6" s="41"/>
      <c r="BH6" s="41"/>
    </row>
    <row r="7" spans="1:60" s="9" customFormat="1" ht="17.100000000000001">
      <c r="A7" s="29" t="s">
        <v>195</v>
      </c>
      <c r="B7" s="6" t="s">
        <v>196</v>
      </c>
      <c r="C7" s="6" t="s">
        <v>197</v>
      </c>
      <c r="D7" s="7" t="s">
        <v>43</v>
      </c>
      <c r="E7" s="7" t="s">
        <v>198</v>
      </c>
      <c r="F7" s="10" t="s">
        <v>43</v>
      </c>
      <c r="G7" s="10" t="s">
        <v>199</v>
      </c>
      <c r="H7" s="8" t="s">
        <v>175</v>
      </c>
      <c r="I7" s="10" t="s">
        <v>200</v>
      </c>
      <c r="J7" s="10" t="s">
        <v>43</v>
      </c>
      <c r="K7" s="10" t="s">
        <v>149</v>
      </c>
      <c r="L7" s="10" t="s">
        <v>52</v>
      </c>
      <c r="M7" s="10" t="s">
        <v>201</v>
      </c>
      <c r="N7" s="10" t="s">
        <v>178</v>
      </c>
      <c r="O7" s="10" t="s">
        <v>152</v>
      </c>
      <c r="P7" s="10" t="s">
        <v>52</v>
      </c>
      <c r="Q7" s="10" t="s">
        <v>202</v>
      </c>
      <c r="R7" s="10" t="s">
        <v>180</v>
      </c>
      <c r="S7" s="10" t="s">
        <v>203</v>
      </c>
      <c r="T7" s="10" t="s">
        <v>52</v>
      </c>
      <c r="U7" s="7" t="s">
        <v>155</v>
      </c>
      <c r="V7" s="7" t="s">
        <v>52</v>
      </c>
      <c r="W7" s="7" t="s">
        <v>204</v>
      </c>
      <c r="X7" s="7" t="s">
        <v>52</v>
      </c>
      <c r="Y7" s="7" t="s">
        <v>205</v>
      </c>
      <c r="Z7" s="7" t="s">
        <v>44</v>
      </c>
      <c r="AA7" s="7" t="s">
        <v>206</v>
      </c>
      <c r="AB7" s="10" t="s">
        <v>207</v>
      </c>
      <c r="AC7" s="7" t="s">
        <v>90</v>
      </c>
      <c r="AD7" s="7" t="s">
        <v>52</v>
      </c>
      <c r="AE7" s="7" t="s">
        <v>91</v>
      </c>
      <c r="AF7" s="7" t="s">
        <v>52</v>
      </c>
      <c r="AG7" s="7" t="s">
        <v>130</v>
      </c>
      <c r="AH7" s="10" t="s">
        <v>52</v>
      </c>
      <c r="AI7" s="10" t="s">
        <v>208</v>
      </c>
      <c r="AJ7" s="10" t="s">
        <v>187</v>
      </c>
      <c r="AK7" s="10" t="s">
        <v>94</v>
      </c>
      <c r="AL7" s="10" t="s">
        <v>52</v>
      </c>
      <c r="AM7" s="10" t="s">
        <v>95</v>
      </c>
      <c r="AN7" s="10" t="s">
        <v>52</v>
      </c>
      <c r="AO7" s="10" t="s">
        <v>209</v>
      </c>
      <c r="AP7" s="10" t="s">
        <v>190</v>
      </c>
      <c r="AQ7" s="10" t="s">
        <v>52</v>
      </c>
      <c r="AR7" s="10" t="s">
        <v>210</v>
      </c>
      <c r="AS7" s="10" t="s">
        <v>52</v>
      </c>
      <c r="AT7" s="10" t="s">
        <v>165</v>
      </c>
      <c r="AU7" s="10" t="s">
        <v>137</v>
      </c>
      <c r="AV7" s="10" t="s">
        <v>211</v>
      </c>
      <c r="AW7" s="10" t="s">
        <v>52</v>
      </c>
      <c r="AX7" s="10" t="s">
        <v>212</v>
      </c>
      <c r="AY7" s="7" t="s">
        <v>52</v>
      </c>
      <c r="AZ7" s="7" t="s">
        <v>213</v>
      </c>
      <c r="BA7" s="7" t="s">
        <v>214</v>
      </c>
      <c r="BB7" s="7" t="s">
        <v>64</v>
      </c>
      <c r="BC7" s="6" t="s">
        <v>52</v>
      </c>
      <c r="BD7" s="37" t="s">
        <v>65</v>
      </c>
      <c r="BE7" s="55" t="s">
        <v>66</v>
      </c>
      <c r="BF7" s="42"/>
      <c r="BG7" s="43"/>
      <c r="BH7" s="43"/>
    </row>
    <row r="8" spans="1:60" s="9" customFormat="1" ht="17.100000000000001">
      <c r="A8" s="29" t="s">
        <v>215</v>
      </c>
      <c r="B8" s="6" t="s">
        <v>216</v>
      </c>
      <c r="C8" s="6" t="s">
        <v>217</v>
      </c>
      <c r="D8" s="7" t="s">
        <v>43</v>
      </c>
      <c r="E8" s="7" t="s">
        <v>218</v>
      </c>
      <c r="F8" s="7" t="s">
        <v>43</v>
      </c>
      <c r="G8" s="6" t="s">
        <v>219</v>
      </c>
      <c r="H8" s="8" t="s">
        <v>220</v>
      </c>
      <c r="I8" s="8" t="s">
        <v>174</v>
      </c>
      <c r="J8" s="10" t="s">
        <v>43</v>
      </c>
      <c r="K8" s="8" t="s">
        <v>175</v>
      </c>
      <c r="L8" s="10" t="s">
        <v>52</v>
      </c>
      <c r="M8" s="8" t="s">
        <v>221</v>
      </c>
      <c r="N8" s="8" t="s">
        <v>222</v>
      </c>
      <c r="O8" s="8" t="s">
        <v>116</v>
      </c>
      <c r="P8" s="10" t="s">
        <v>52</v>
      </c>
      <c r="Q8" s="8" t="s">
        <v>178</v>
      </c>
      <c r="R8" s="8" t="s">
        <v>179</v>
      </c>
      <c r="S8" s="8" t="s">
        <v>223</v>
      </c>
      <c r="T8" s="8" t="s">
        <v>52</v>
      </c>
      <c r="U8" s="8" t="s">
        <v>180</v>
      </c>
      <c r="V8" s="8" t="s">
        <v>52</v>
      </c>
      <c r="W8" s="8" t="s">
        <v>224</v>
      </c>
      <c r="X8" s="8" t="s">
        <v>52</v>
      </c>
      <c r="Y8" s="6" t="s">
        <v>225</v>
      </c>
      <c r="Z8" s="6" t="s">
        <v>226</v>
      </c>
      <c r="AA8" s="6" t="s">
        <v>42</v>
      </c>
      <c r="AB8" s="8" t="s">
        <v>227</v>
      </c>
      <c r="AC8" s="6" t="s">
        <v>228</v>
      </c>
      <c r="AD8" s="6" t="s">
        <v>52</v>
      </c>
      <c r="AE8" s="6" t="s">
        <v>89</v>
      </c>
      <c r="AF8" s="6" t="s">
        <v>52</v>
      </c>
      <c r="AG8" s="6" t="s">
        <v>229</v>
      </c>
      <c r="AH8" s="6" t="s">
        <v>52</v>
      </c>
      <c r="AI8" s="6" t="s">
        <v>129</v>
      </c>
      <c r="AJ8" s="6" t="s">
        <v>230</v>
      </c>
      <c r="AK8" s="8" t="s">
        <v>186</v>
      </c>
      <c r="AL8" s="8" t="s">
        <v>52</v>
      </c>
      <c r="AM8" s="8" t="s">
        <v>187</v>
      </c>
      <c r="AN8" s="8" t="s">
        <v>52</v>
      </c>
      <c r="AO8" s="8" t="s">
        <v>163</v>
      </c>
      <c r="AP8" s="8" t="s">
        <v>132</v>
      </c>
      <c r="AQ8" s="10" t="s">
        <v>52</v>
      </c>
      <c r="AR8" s="8" t="s">
        <v>133</v>
      </c>
      <c r="AS8" s="10" t="s">
        <v>52</v>
      </c>
      <c r="AT8" s="8" t="s">
        <v>134</v>
      </c>
      <c r="AU8" s="8" t="s">
        <v>60</v>
      </c>
      <c r="AV8" s="8" t="s">
        <v>192</v>
      </c>
      <c r="AW8" s="8" t="s">
        <v>52</v>
      </c>
      <c r="AX8" s="8" t="s">
        <v>137</v>
      </c>
      <c r="AY8" s="8" t="s">
        <v>52</v>
      </c>
      <c r="AZ8" s="8" t="s">
        <v>138</v>
      </c>
      <c r="BA8" s="8" t="s">
        <v>231</v>
      </c>
      <c r="BB8" s="6" t="s">
        <v>232</v>
      </c>
      <c r="BC8" s="6" t="s">
        <v>52</v>
      </c>
      <c r="BD8" s="36" t="s">
        <v>102</v>
      </c>
      <c r="BE8" s="54" t="s">
        <v>103</v>
      </c>
      <c r="BF8" s="40"/>
      <c r="BG8" s="41"/>
      <c r="BH8" s="41"/>
    </row>
    <row r="9" spans="1:60" s="89" customFormat="1" ht="24" customHeight="1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</row>
    <row r="10" spans="1:60" ht="162.94999999999999" customHeight="1">
      <c r="A10" s="30" t="s">
        <v>233</v>
      </c>
      <c r="B10" s="84" t="s">
        <v>234</v>
      </c>
      <c r="C10" s="1" t="s">
        <v>235</v>
      </c>
      <c r="D10" s="84" t="s">
        <v>7</v>
      </c>
      <c r="E10" s="1" t="s">
        <v>236</v>
      </c>
      <c r="F10" s="84" t="s">
        <v>7</v>
      </c>
      <c r="G10" s="2" t="s">
        <v>237</v>
      </c>
      <c r="H10" s="84" t="s">
        <v>238</v>
      </c>
      <c r="I10" s="3" t="s">
        <v>239</v>
      </c>
      <c r="J10" s="84" t="s">
        <v>7</v>
      </c>
      <c r="K10" s="2" t="s">
        <v>240</v>
      </c>
      <c r="L10" s="84" t="s">
        <v>7</v>
      </c>
      <c r="M10" s="2" t="s">
        <v>241</v>
      </c>
      <c r="N10" s="84" t="s">
        <v>242</v>
      </c>
      <c r="O10" s="79" t="s">
        <v>243</v>
      </c>
      <c r="P10" s="84" t="s">
        <v>7</v>
      </c>
      <c r="Q10" s="4" t="s">
        <v>244</v>
      </c>
      <c r="R10" s="84" t="s">
        <v>245</v>
      </c>
      <c r="S10" s="2" t="s">
        <v>246</v>
      </c>
      <c r="T10" s="90" t="s">
        <v>7</v>
      </c>
      <c r="U10" s="76" t="s">
        <v>247</v>
      </c>
      <c r="V10" s="84" t="s">
        <v>7</v>
      </c>
      <c r="W10" s="2" t="s">
        <v>248</v>
      </c>
      <c r="X10" s="84" t="s">
        <v>7</v>
      </c>
      <c r="Y10" s="2" t="s">
        <v>249</v>
      </c>
      <c r="Z10" s="84" t="s">
        <v>7</v>
      </c>
      <c r="AA10" s="2" t="s">
        <v>250</v>
      </c>
      <c r="AB10" s="93" t="s">
        <v>20</v>
      </c>
      <c r="AC10" s="2" t="s">
        <v>251</v>
      </c>
      <c r="AD10" s="84" t="s">
        <v>7</v>
      </c>
      <c r="AE10" s="2" t="s">
        <v>252</v>
      </c>
      <c r="AF10" s="84" t="s">
        <v>7</v>
      </c>
      <c r="AG10" s="2" t="s">
        <v>253</v>
      </c>
      <c r="AH10" s="84" t="s">
        <v>7</v>
      </c>
      <c r="AI10" s="2" t="s">
        <v>254</v>
      </c>
      <c r="AJ10" s="84" t="s">
        <v>7</v>
      </c>
      <c r="AK10" s="5" t="s">
        <v>255</v>
      </c>
      <c r="AL10" s="84" t="s">
        <v>7</v>
      </c>
      <c r="AM10" s="5" t="s">
        <v>256</v>
      </c>
      <c r="AN10" s="84" t="s">
        <v>7</v>
      </c>
      <c r="AO10" s="5" t="s">
        <v>257</v>
      </c>
      <c r="AP10" s="84" t="s">
        <v>258</v>
      </c>
      <c r="AQ10" s="84" t="s">
        <v>7</v>
      </c>
      <c r="AR10" s="82" t="s">
        <v>259</v>
      </c>
      <c r="AS10" s="84" t="s">
        <v>7</v>
      </c>
      <c r="AT10" s="4" t="s">
        <v>260</v>
      </c>
      <c r="AU10" s="84" t="s">
        <v>7</v>
      </c>
      <c r="AV10" s="5" t="s">
        <v>261</v>
      </c>
      <c r="AW10" s="84" t="s">
        <v>7</v>
      </c>
      <c r="AX10" s="5" t="s">
        <v>262</v>
      </c>
      <c r="AY10" s="84" t="s">
        <v>7</v>
      </c>
      <c r="AZ10" s="82" t="s">
        <v>263</v>
      </c>
      <c r="BA10" s="84" t="s">
        <v>7</v>
      </c>
      <c r="BB10" s="76" t="s">
        <v>264</v>
      </c>
      <c r="BC10" s="84" t="s">
        <v>7</v>
      </c>
      <c r="BD10" s="76" t="s">
        <v>265</v>
      </c>
      <c r="BE10" s="96" t="s">
        <v>266</v>
      </c>
      <c r="BF10" s="40"/>
      <c r="BG10" s="41"/>
      <c r="BH10" s="41"/>
    </row>
    <row r="11" spans="1:60" ht="159" customHeight="1">
      <c r="A11" s="30" t="s">
        <v>267</v>
      </c>
      <c r="B11" s="85"/>
      <c r="C11" s="14"/>
      <c r="D11" s="85"/>
      <c r="E11" s="2" t="s">
        <v>268</v>
      </c>
      <c r="F11" s="85"/>
      <c r="G11" s="2" t="s">
        <v>269</v>
      </c>
      <c r="H11" s="85"/>
      <c r="I11" s="3" t="s">
        <v>270</v>
      </c>
      <c r="J11" s="85"/>
      <c r="K11" s="2" t="s">
        <v>271</v>
      </c>
      <c r="L11" s="85"/>
      <c r="M11" s="4" t="s">
        <v>272</v>
      </c>
      <c r="N11" s="85"/>
      <c r="O11" s="2" t="s">
        <v>273</v>
      </c>
      <c r="P11" s="85"/>
      <c r="Q11" s="15"/>
      <c r="R11" s="85"/>
      <c r="S11" s="76" t="s">
        <v>274</v>
      </c>
      <c r="T11" s="91"/>
      <c r="U11" s="80" t="s">
        <v>275</v>
      </c>
      <c r="V11" s="85"/>
      <c r="W11" s="80" t="s">
        <v>276</v>
      </c>
      <c r="X11" s="85"/>
      <c r="Y11" s="76" t="s">
        <v>277</v>
      </c>
      <c r="Z11" s="85"/>
      <c r="AA11" s="2" t="s">
        <v>278</v>
      </c>
      <c r="AB11" s="94"/>
      <c r="AC11" s="2" t="s">
        <v>279</v>
      </c>
      <c r="AD11" s="85"/>
      <c r="AE11" s="2" t="s">
        <v>280</v>
      </c>
      <c r="AF11" s="85"/>
      <c r="AG11" s="2" t="s">
        <v>281</v>
      </c>
      <c r="AH11" s="85"/>
      <c r="AI11" s="2" t="s">
        <v>282</v>
      </c>
      <c r="AJ11" s="85"/>
      <c r="AK11" s="2" t="s">
        <v>283</v>
      </c>
      <c r="AL11" s="85"/>
      <c r="AM11" s="5" t="s">
        <v>284</v>
      </c>
      <c r="AN11" s="85"/>
      <c r="AO11" s="5" t="s">
        <v>285</v>
      </c>
      <c r="AP11" s="85"/>
      <c r="AQ11" s="85"/>
      <c r="AR11" s="5" t="s">
        <v>286</v>
      </c>
      <c r="AS11" s="85"/>
      <c r="AT11" s="5" t="s">
        <v>287</v>
      </c>
      <c r="AU11" s="85"/>
      <c r="AV11" s="5" t="s">
        <v>288</v>
      </c>
      <c r="AW11" s="85"/>
      <c r="AX11" s="5" t="s">
        <v>289</v>
      </c>
      <c r="AY11" s="85"/>
      <c r="AZ11" s="5" t="s">
        <v>290</v>
      </c>
      <c r="BA11" s="85"/>
      <c r="BB11" s="77" t="s">
        <v>291</v>
      </c>
      <c r="BC11" s="85"/>
      <c r="BD11" s="51" t="s">
        <v>292</v>
      </c>
      <c r="BE11" s="97"/>
      <c r="BF11" s="40"/>
      <c r="BG11" s="41"/>
      <c r="BH11" s="41"/>
    </row>
    <row r="12" spans="1:60" ht="177" customHeight="1">
      <c r="A12" s="30" t="s">
        <v>293</v>
      </c>
      <c r="B12" s="85"/>
      <c r="C12" s="2" t="s">
        <v>294</v>
      </c>
      <c r="D12" s="85"/>
      <c r="E12" s="2" t="s">
        <v>295</v>
      </c>
      <c r="F12" s="85"/>
      <c r="G12" s="14"/>
      <c r="H12" s="85"/>
      <c r="I12" s="3" t="s">
        <v>296</v>
      </c>
      <c r="J12" s="85"/>
      <c r="K12" s="2" t="s">
        <v>297</v>
      </c>
      <c r="L12" s="85"/>
      <c r="M12" s="76" t="s">
        <v>298</v>
      </c>
      <c r="N12" s="85"/>
      <c r="O12" s="2" t="s">
        <v>299</v>
      </c>
      <c r="P12" s="85"/>
      <c r="Q12" s="2" t="s">
        <v>300</v>
      </c>
      <c r="R12" s="85"/>
      <c r="S12" s="77" t="s">
        <v>301</v>
      </c>
      <c r="T12" s="91"/>
      <c r="U12" s="78" t="s">
        <v>302</v>
      </c>
      <c r="V12" s="85"/>
      <c r="W12" s="76" t="s">
        <v>303</v>
      </c>
      <c r="X12" s="85"/>
      <c r="Y12" s="2" t="s">
        <v>304</v>
      </c>
      <c r="Z12" s="85"/>
      <c r="AA12" s="2" t="s">
        <v>305</v>
      </c>
      <c r="AB12" s="94"/>
      <c r="AC12" s="2" t="s">
        <v>306</v>
      </c>
      <c r="AD12" s="85"/>
      <c r="AE12" s="2" t="s">
        <v>307</v>
      </c>
      <c r="AF12" s="85"/>
      <c r="AG12" s="2" t="s">
        <v>308</v>
      </c>
      <c r="AH12" s="85"/>
      <c r="AI12" s="20" t="s">
        <v>309</v>
      </c>
      <c r="AJ12" s="85"/>
      <c r="AK12" s="5" t="s">
        <v>310</v>
      </c>
      <c r="AL12" s="85"/>
      <c r="AM12" s="5" t="s">
        <v>311</v>
      </c>
      <c r="AN12" s="85"/>
      <c r="AO12" s="5" t="s">
        <v>312</v>
      </c>
      <c r="AP12" s="85"/>
      <c r="AQ12" s="85"/>
      <c r="AR12" s="5" t="s">
        <v>313</v>
      </c>
      <c r="AS12" s="85"/>
      <c r="AT12" s="5" t="s">
        <v>314</v>
      </c>
      <c r="AU12" s="85"/>
      <c r="AV12" s="5" t="s">
        <v>315</v>
      </c>
      <c r="AW12" s="85"/>
      <c r="AX12" s="76" t="s">
        <v>316</v>
      </c>
      <c r="AY12" s="85"/>
      <c r="AZ12" s="5" t="s">
        <v>317</v>
      </c>
      <c r="BA12" s="85"/>
      <c r="BB12" s="5" t="s">
        <v>318</v>
      </c>
      <c r="BC12" s="85"/>
      <c r="BD12" s="51" t="s">
        <v>319</v>
      </c>
      <c r="BE12" s="97"/>
      <c r="BF12" s="40"/>
      <c r="BG12" s="41"/>
      <c r="BH12" s="41"/>
    </row>
    <row r="13" spans="1:60" ht="161.1" customHeight="1">
      <c r="A13" s="30" t="s">
        <v>320</v>
      </c>
      <c r="B13" s="85"/>
      <c r="C13" s="2" t="s">
        <v>321</v>
      </c>
      <c r="D13" s="85"/>
      <c r="E13" s="14"/>
      <c r="F13" s="85"/>
      <c r="G13" s="14"/>
      <c r="H13" s="85"/>
      <c r="I13" s="14"/>
      <c r="J13" s="85"/>
      <c r="K13" s="14"/>
      <c r="L13" s="85"/>
      <c r="M13" s="4" t="s">
        <v>322</v>
      </c>
      <c r="N13" s="85"/>
      <c r="O13" s="2" t="s">
        <v>323</v>
      </c>
      <c r="P13" s="85"/>
      <c r="Q13" s="2" t="s">
        <v>324</v>
      </c>
      <c r="R13" s="85"/>
      <c r="S13" s="2" t="s">
        <v>325</v>
      </c>
      <c r="T13" s="91"/>
      <c r="U13" s="2" t="s">
        <v>326</v>
      </c>
      <c r="V13" s="85"/>
      <c r="W13" s="2" t="s">
        <v>327</v>
      </c>
      <c r="X13" s="85"/>
      <c r="Y13" s="2" t="s">
        <v>328</v>
      </c>
      <c r="Z13" s="85"/>
      <c r="AA13" s="2" t="s">
        <v>329</v>
      </c>
      <c r="AB13" s="94"/>
      <c r="AC13" s="2" t="s">
        <v>330</v>
      </c>
      <c r="AD13" s="85"/>
      <c r="AE13" s="2" t="s">
        <v>331</v>
      </c>
      <c r="AF13" s="85"/>
      <c r="AG13" s="15"/>
      <c r="AH13" s="85"/>
      <c r="AI13" s="15"/>
      <c r="AJ13" s="85"/>
      <c r="AK13" s="15"/>
      <c r="AL13" s="85"/>
      <c r="AM13" s="15"/>
      <c r="AN13" s="85"/>
      <c r="AO13" s="15"/>
      <c r="AP13" s="85"/>
      <c r="AQ13" s="85"/>
      <c r="AR13" s="5" t="s">
        <v>332</v>
      </c>
      <c r="AS13" s="85"/>
      <c r="AT13" s="77" t="s">
        <v>333</v>
      </c>
      <c r="AU13" s="85"/>
      <c r="AV13" s="82" t="s">
        <v>334</v>
      </c>
      <c r="AW13" s="85"/>
      <c r="AX13" s="82" t="s">
        <v>335</v>
      </c>
      <c r="AY13" s="85"/>
      <c r="AZ13" s="76" t="s">
        <v>336</v>
      </c>
      <c r="BA13" s="85"/>
      <c r="BB13" s="82" t="s">
        <v>337</v>
      </c>
      <c r="BC13" s="85"/>
      <c r="BD13" s="51" t="s">
        <v>338</v>
      </c>
      <c r="BE13" s="97"/>
      <c r="BF13" s="40"/>
      <c r="BG13" s="41"/>
      <c r="BH13" s="41"/>
    </row>
    <row r="14" spans="1:60" ht="161.1" customHeight="1">
      <c r="A14" s="30" t="s">
        <v>339</v>
      </c>
      <c r="B14" s="85"/>
      <c r="C14" s="14"/>
      <c r="D14" s="85"/>
      <c r="E14" s="14"/>
      <c r="F14" s="85"/>
      <c r="G14" s="14"/>
      <c r="H14" s="85"/>
      <c r="I14" s="14"/>
      <c r="J14" s="85"/>
      <c r="K14" s="14"/>
      <c r="L14" s="85"/>
      <c r="M14" s="77" t="s">
        <v>340</v>
      </c>
      <c r="N14" s="85"/>
      <c r="O14" s="2" t="s">
        <v>341</v>
      </c>
      <c r="P14" s="85"/>
      <c r="Q14" s="76" t="s">
        <v>342</v>
      </c>
      <c r="R14" s="85"/>
      <c r="S14" s="15"/>
      <c r="T14" s="91"/>
      <c r="U14" s="2" t="s">
        <v>343</v>
      </c>
      <c r="V14" s="85"/>
      <c r="W14" s="15"/>
      <c r="X14" s="85"/>
      <c r="Y14" s="2" t="s">
        <v>344</v>
      </c>
      <c r="Z14" s="85"/>
      <c r="AA14" s="15"/>
      <c r="AB14" s="94"/>
      <c r="AC14" s="15"/>
      <c r="AD14" s="85"/>
      <c r="AE14" s="15"/>
      <c r="AF14" s="85"/>
      <c r="AG14" s="15"/>
      <c r="AH14" s="85"/>
      <c r="AI14" s="15"/>
      <c r="AJ14" s="85"/>
      <c r="AK14" s="15"/>
      <c r="AL14" s="85"/>
      <c r="AM14" s="15"/>
      <c r="AN14" s="85"/>
      <c r="AO14" s="15"/>
      <c r="AP14" s="85"/>
      <c r="AQ14" s="85"/>
      <c r="AR14" s="5" t="s">
        <v>345</v>
      </c>
      <c r="AS14" s="85"/>
      <c r="AT14" s="76" t="s">
        <v>346</v>
      </c>
      <c r="AU14" s="85"/>
      <c r="AV14" s="76" t="s">
        <v>347</v>
      </c>
      <c r="AW14" s="85"/>
      <c r="AX14" s="15"/>
      <c r="AY14" s="85"/>
      <c r="AZ14" s="15"/>
      <c r="BA14" s="85"/>
      <c r="BB14" s="15"/>
      <c r="BC14" s="85"/>
      <c r="BD14" s="82" t="s">
        <v>348</v>
      </c>
      <c r="BE14" s="97"/>
      <c r="BF14" s="40"/>
      <c r="BG14" s="41"/>
      <c r="BH14" s="41"/>
    </row>
    <row r="15" spans="1:60" ht="168" customHeight="1">
      <c r="A15" s="33" t="s">
        <v>349</v>
      </c>
      <c r="B15" s="85"/>
      <c r="C15" s="57"/>
      <c r="D15" s="85"/>
      <c r="E15" s="57"/>
      <c r="F15" s="85"/>
      <c r="G15" s="57"/>
      <c r="H15" s="85"/>
      <c r="I15" s="57"/>
      <c r="J15" s="85"/>
      <c r="K15" s="57"/>
      <c r="L15" s="85"/>
      <c r="M15" s="78" t="s">
        <v>350</v>
      </c>
      <c r="N15" s="85"/>
      <c r="O15" s="58" t="s">
        <v>351</v>
      </c>
      <c r="P15" s="85"/>
      <c r="Q15" s="59"/>
      <c r="R15" s="85"/>
      <c r="S15" s="59"/>
      <c r="T15" s="91"/>
      <c r="U15" s="59"/>
      <c r="V15" s="85"/>
      <c r="W15" s="59"/>
      <c r="X15" s="85"/>
      <c r="Y15" s="59"/>
      <c r="Z15" s="85"/>
      <c r="AA15" s="59"/>
      <c r="AB15" s="94"/>
      <c r="AC15" s="59"/>
      <c r="AD15" s="85"/>
      <c r="AE15" s="59"/>
      <c r="AF15" s="85"/>
      <c r="AG15" s="59"/>
      <c r="AH15" s="85"/>
      <c r="AI15" s="59"/>
      <c r="AJ15" s="85"/>
      <c r="AK15" s="59"/>
      <c r="AL15" s="85"/>
      <c r="AM15" s="59"/>
      <c r="AN15" s="85"/>
      <c r="AO15" s="59"/>
      <c r="AP15" s="85"/>
      <c r="AQ15" s="85"/>
      <c r="AR15" s="81" t="s">
        <v>352</v>
      </c>
      <c r="AS15" s="85"/>
      <c r="AT15" s="82" t="s">
        <v>353</v>
      </c>
      <c r="AU15" s="85"/>
      <c r="AV15" s="59"/>
      <c r="AW15" s="85"/>
      <c r="AX15" s="59"/>
      <c r="AY15" s="85"/>
      <c r="AZ15" s="59"/>
      <c r="BA15" s="85"/>
      <c r="BB15" s="59"/>
      <c r="BC15" s="85"/>
      <c r="BD15" s="60"/>
      <c r="BE15" s="97"/>
      <c r="BF15" s="40"/>
      <c r="BG15" s="41"/>
      <c r="BH15" s="41"/>
    </row>
    <row r="16" spans="1:60" s="75" customFormat="1" ht="165" customHeight="1">
      <c r="A16" s="68" t="s">
        <v>354</v>
      </c>
      <c r="B16" s="86"/>
      <c r="C16" s="69"/>
      <c r="D16" s="86"/>
      <c r="E16" s="69"/>
      <c r="F16" s="86"/>
      <c r="G16" s="69"/>
      <c r="H16" s="86"/>
      <c r="I16" s="69"/>
      <c r="J16" s="86"/>
      <c r="K16" s="69"/>
      <c r="L16" s="86"/>
      <c r="M16" s="70" t="s">
        <v>355</v>
      </c>
      <c r="N16" s="86"/>
      <c r="O16" s="69"/>
      <c r="P16" s="86"/>
      <c r="Q16" s="71"/>
      <c r="R16" s="86"/>
      <c r="S16" s="71"/>
      <c r="T16" s="92"/>
      <c r="U16" s="71"/>
      <c r="V16" s="86"/>
      <c r="W16" s="71"/>
      <c r="X16" s="86"/>
      <c r="Y16" s="71"/>
      <c r="Z16" s="86"/>
      <c r="AA16" s="71"/>
      <c r="AB16" s="95"/>
      <c r="AC16" s="71"/>
      <c r="AD16" s="86"/>
      <c r="AE16" s="71"/>
      <c r="AF16" s="86"/>
      <c r="AG16" s="71"/>
      <c r="AH16" s="86"/>
      <c r="AI16" s="71"/>
      <c r="AJ16" s="86"/>
      <c r="AK16" s="71"/>
      <c r="AL16" s="86"/>
      <c r="AM16" s="71"/>
      <c r="AN16" s="86"/>
      <c r="AO16" s="71"/>
      <c r="AP16" s="86"/>
      <c r="AQ16" s="86"/>
      <c r="AR16" s="76" t="s">
        <v>356</v>
      </c>
      <c r="AS16" s="86"/>
      <c r="AT16" s="83" t="s">
        <v>357</v>
      </c>
      <c r="AU16" s="86"/>
      <c r="AV16" s="71"/>
      <c r="AW16" s="86"/>
      <c r="AX16" s="71"/>
      <c r="AY16" s="86"/>
      <c r="AZ16" s="71"/>
      <c r="BA16" s="86"/>
      <c r="BB16" s="71"/>
      <c r="BC16" s="86"/>
      <c r="BD16" s="72"/>
      <c r="BE16" s="98"/>
      <c r="BF16" s="73"/>
      <c r="BG16" s="74"/>
      <c r="BH16" s="74"/>
    </row>
    <row r="17" spans="1:60" ht="15.9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61"/>
      <c r="P17" s="44"/>
      <c r="Q17" s="44"/>
      <c r="R17" s="44"/>
      <c r="S17" s="44"/>
      <c r="T17" s="44"/>
      <c r="U17" s="44"/>
      <c r="V17" s="44"/>
      <c r="W17" s="44"/>
      <c r="X17" s="44"/>
      <c r="Z17" s="44"/>
      <c r="AA17" s="44"/>
      <c r="AB17" s="44"/>
      <c r="AC17" s="61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5"/>
      <c r="BH17" s="45"/>
    </row>
    <row r="18" spans="1:60" ht="15.95">
      <c r="A18" s="45"/>
      <c r="B18" s="46"/>
      <c r="C18" s="62"/>
      <c r="D18" s="46"/>
      <c r="E18" s="62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7"/>
      <c r="BH18" s="47"/>
    </row>
    <row r="19" spans="1:60" ht="15.95">
      <c r="A19" s="45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41"/>
      <c r="O19" s="63"/>
      <c r="P19" s="63"/>
      <c r="Q19" s="63"/>
      <c r="R19" s="63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64"/>
      <c r="AD19" s="65"/>
      <c r="AE19" s="41"/>
      <c r="AF19" s="41"/>
      <c r="AG19" s="64"/>
      <c r="AH19" s="64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1:60" ht="15.95">
      <c r="A20" s="45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64"/>
      <c r="Z20" s="64"/>
      <c r="AA20" s="41"/>
      <c r="AB20" s="41"/>
      <c r="AC20" s="64"/>
      <c r="AD20" s="65"/>
      <c r="AE20" s="41"/>
      <c r="AF20" s="41"/>
      <c r="AG20" s="64"/>
      <c r="AH20" s="65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63"/>
      <c r="AW20" s="63"/>
      <c r="AX20" s="63"/>
      <c r="AY20" s="63"/>
      <c r="AZ20" s="63"/>
      <c r="BA20" s="63"/>
      <c r="BB20" s="63"/>
      <c r="BC20" s="63"/>
      <c r="BD20" s="63"/>
      <c r="BE20" s="41"/>
      <c r="BF20" s="41"/>
      <c r="BG20" s="41"/>
      <c r="BH20" s="48"/>
    </row>
    <row r="21" spans="1:60" ht="15.95">
      <c r="A21" s="4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64"/>
      <c r="V21" s="63"/>
      <c r="W21" s="64"/>
      <c r="X21" s="63"/>
      <c r="Y21" s="64"/>
      <c r="Z21" s="63"/>
      <c r="AA21" s="64"/>
      <c r="AB21" s="41"/>
      <c r="AC21" s="41"/>
      <c r="AD21" s="65"/>
      <c r="AE21" s="41"/>
      <c r="AF21" s="41"/>
      <c r="AG21" s="64"/>
      <c r="AH21" s="65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64"/>
      <c r="AW21" s="65"/>
      <c r="AX21" s="64"/>
      <c r="AY21" s="65"/>
      <c r="AZ21" s="64"/>
      <c r="BA21" s="64"/>
      <c r="BB21" s="64"/>
      <c r="BC21" s="64"/>
      <c r="BD21" s="64"/>
      <c r="BE21" s="41"/>
      <c r="BF21" s="41"/>
      <c r="BG21" s="49"/>
      <c r="BH21" s="39"/>
    </row>
    <row r="22" spans="1:60" ht="15.95">
      <c r="A22" s="45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64"/>
      <c r="V22" s="66"/>
      <c r="W22" s="66"/>
      <c r="X22" s="66"/>
      <c r="Y22" s="66"/>
      <c r="Z22" s="66"/>
      <c r="AA22" s="66"/>
      <c r="AB22" s="41"/>
      <c r="AC22" s="41"/>
      <c r="AD22" s="65"/>
      <c r="AE22" s="41"/>
      <c r="AF22" s="41"/>
      <c r="AG22" s="41"/>
      <c r="AH22" s="41"/>
      <c r="AI22" s="41"/>
      <c r="AJ22" s="41"/>
      <c r="AK22" s="64"/>
      <c r="AL22" s="65"/>
      <c r="AM22" s="41"/>
      <c r="AN22" s="41"/>
      <c r="AO22" s="41"/>
      <c r="AP22" s="41"/>
      <c r="AQ22" s="41"/>
      <c r="AR22" s="41"/>
      <c r="AS22" s="41"/>
      <c r="AT22" s="41"/>
      <c r="AU22" s="41"/>
      <c r="AV22" s="64"/>
      <c r="AW22" s="65"/>
      <c r="AX22" s="64"/>
      <c r="AY22" s="64"/>
      <c r="AZ22" s="64"/>
      <c r="BA22" s="64"/>
      <c r="BB22" s="64"/>
      <c r="BC22" s="64"/>
      <c r="BD22" s="64"/>
      <c r="BE22" s="41"/>
      <c r="BF22" s="41"/>
      <c r="BG22" s="49"/>
      <c r="BH22" s="41"/>
    </row>
    <row r="23" spans="1:60" ht="15.95">
      <c r="A23" s="45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67"/>
      <c r="R23" s="41"/>
      <c r="S23" s="41"/>
      <c r="T23" s="41"/>
      <c r="U23" s="64"/>
      <c r="V23" s="65"/>
      <c r="W23" s="64"/>
      <c r="X23" s="64"/>
      <c r="Y23" s="64"/>
      <c r="Z23" s="64"/>
      <c r="AA23" s="64"/>
      <c r="AB23" s="41"/>
      <c r="AC23" s="41"/>
      <c r="AD23" s="65"/>
      <c r="AE23" s="41"/>
      <c r="AF23" s="41"/>
      <c r="AG23" s="41"/>
      <c r="AH23" s="41"/>
      <c r="AI23" s="41"/>
      <c r="AJ23" s="41"/>
      <c r="AK23" s="64"/>
      <c r="AL23" s="64"/>
      <c r="AM23" s="41"/>
      <c r="AN23" s="41"/>
      <c r="AO23" s="41"/>
      <c r="AP23" s="41"/>
      <c r="AQ23" s="41"/>
      <c r="AR23" s="41"/>
      <c r="AS23" s="41"/>
      <c r="AT23" s="41"/>
      <c r="AU23" s="41"/>
      <c r="AV23" s="64"/>
      <c r="AW23" s="65"/>
      <c r="AX23" s="65"/>
      <c r="AY23" s="64"/>
      <c r="AZ23" s="64"/>
      <c r="BA23" s="64"/>
      <c r="BB23" s="64"/>
      <c r="BC23" s="64"/>
      <c r="BD23" s="64"/>
      <c r="BE23" s="41"/>
      <c r="BF23" s="41"/>
      <c r="BG23" s="49"/>
      <c r="BH23" s="39"/>
    </row>
    <row r="24" spans="1:60" ht="15.95">
      <c r="A24" s="45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64"/>
      <c r="V24" s="65"/>
      <c r="W24" s="65"/>
      <c r="X24" s="64"/>
      <c r="Y24" s="64"/>
      <c r="Z24" s="64"/>
      <c r="AA24" s="64"/>
      <c r="AB24" s="41"/>
      <c r="AC24" s="41"/>
      <c r="AD24" s="64"/>
      <c r="AE24" s="41"/>
      <c r="AF24" s="41"/>
      <c r="AG24" s="41"/>
      <c r="AH24" s="41"/>
      <c r="AI24" s="41"/>
      <c r="AJ24" s="41"/>
      <c r="AK24" s="64"/>
      <c r="AL24" s="64"/>
      <c r="AM24" s="41"/>
      <c r="AN24" s="41"/>
      <c r="AO24" s="41"/>
      <c r="AP24" s="41"/>
      <c r="AQ24" s="41"/>
      <c r="AR24" s="41"/>
      <c r="AS24" s="41"/>
      <c r="AT24" s="41"/>
      <c r="AU24" s="41"/>
      <c r="AV24" s="64"/>
      <c r="AW24" s="65"/>
      <c r="AX24" s="64"/>
      <c r="AY24" s="64"/>
      <c r="AZ24" s="64"/>
      <c r="BA24" s="64"/>
      <c r="BB24" s="64"/>
      <c r="BC24" s="64"/>
      <c r="BD24" s="64"/>
      <c r="BE24" s="41"/>
      <c r="BF24" s="41"/>
      <c r="BG24" s="50"/>
      <c r="BH24" s="41"/>
    </row>
    <row r="25" spans="1:60" ht="15.95">
      <c r="A25" s="45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67"/>
      <c r="R25" s="41"/>
      <c r="S25" s="41"/>
      <c r="T25" s="41"/>
      <c r="U25" s="64"/>
      <c r="V25" s="65"/>
      <c r="W25" s="64"/>
      <c r="X25" s="64"/>
      <c r="Y25" s="64"/>
      <c r="Z25" s="64"/>
      <c r="AA25" s="64"/>
      <c r="AB25" s="41"/>
      <c r="AC25" s="41"/>
      <c r="AD25" s="64"/>
      <c r="AE25" s="41"/>
      <c r="AF25" s="41"/>
      <c r="AG25" s="41"/>
      <c r="AH25" s="41"/>
      <c r="AI25" s="41"/>
      <c r="AJ25" s="41"/>
      <c r="AK25" s="64"/>
      <c r="AL25" s="64"/>
      <c r="AM25" s="41"/>
      <c r="AN25" s="41"/>
      <c r="AO25" s="41"/>
      <c r="AP25" s="41"/>
      <c r="AQ25" s="41"/>
      <c r="AR25" s="41"/>
      <c r="AS25" s="41"/>
      <c r="AT25" s="41"/>
      <c r="AU25" s="41"/>
      <c r="AV25" s="64"/>
      <c r="AW25" s="64"/>
      <c r="AX25" s="65"/>
      <c r="AY25" s="64"/>
      <c r="AZ25" s="64"/>
      <c r="BA25" s="64"/>
      <c r="BB25" s="65"/>
      <c r="BC25" s="64"/>
      <c r="BD25" s="65"/>
      <c r="BE25" s="41"/>
      <c r="BF25" s="41"/>
      <c r="BG25" s="50"/>
      <c r="BH25" s="40"/>
    </row>
    <row r="26" spans="1:60" ht="15.95">
      <c r="A26" s="45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64"/>
      <c r="V26" s="64"/>
      <c r="W26" s="65"/>
      <c r="X26" s="64"/>
      <c r="Y26" s="64"/>
      <c r="Z26" s="64"/>
      <c r="AA26" s="64"/>
      <c r="AB26" s="41"/>
      <c r="AC26" s="41"/>
      <c r="AD26" s="66"/>
      <c r="AE26" s="41"/>
      <c r="AF26" s="41"/>
      <c r="AG26" s="41"/>
      <c r="AH26" s="41"/>
      <c r="AI26" s="41"/>
      <c r="AJ26" s="41"/>
      <c r="AK26" s="64"/>
      <c r="AL26" s="65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50"/>
      <c r="BH26" s="40"/>
    </row>
    <row r="27" spans="1:60" ht="15.95">
      <c r="A27" s="45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64"/>
      <c r="V27" s="64"/>
      <c r="W27" s="65"/>
      <c r="X27" s="64"/>
      <c r="Y27" s="64"/>
      <c r="Z27" s="64"/>
      <c r="AA27" s="64"/>
      <c r="AB27" s="41"/>
      <c r="AC27" s="41"/>
      <c r="AD27" s="65"/>
      <c r="AE27" s="41"/>
      <c r="AF27" s="41"/>
      <c r="AG27" s="41"/>
      <c r="AH27" s="41"/>
      <c r="AI27" s="41"/>
      <c r="AJ27" s="41"/>
      <c r="AK27" s="64"/>
      <c r="AL27" s="65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50"/>
      <c r="BH27" s="40"/>
    </row>
    <row r="28" spans="1:60" ht="15.95">
      <c r="A28" s="45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65"/>
      <c r="AE28" s="41"/>
      <c r="AF28" s="41"/>
      <c r="AG28" s="41"/>
      <c r="AH28" s="41"/>
      <c r="AI28" s="41"/>
      <c r="AJ28" s="41"/>
      <c r="AK28" s="64"/>
      <c r="AL28" s="64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50"/>
      <c r="BH28" s="40"/>
    </row>
    <row r="29" spans="1:60" ht="15.95">
      <c r="A29" s="45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65"/>
      <c r="AE29" s="41"/>
      <c r="AF29" s="41"/>
      <c r="AG29" s="41"/>
      <c r="AH29" s="41"/>
      <c r="AI29" s="41"/>
      <c r="AJ29" s="41"/>
      <c r="AK29" s="64"/>
      <c r="AL29" s="65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50"/>
      <c r="BH29" s="41"/>
    </row>
    <row r="30" spans="1:60" ht="15.95">
      <c r="A30" s="45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65"/>
      <c r="AE30" s="41"/>
      <c r="AF30" s="41"/>
      <c r="AG30" s="41"/>
      <c r="AH30" s="41"/>
      <c r="AI30" s="41"/>
      <c r="AJ30" s="41"/>
      <c r="AK30" s="64"/>
      <c r="AL30" s="64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50"/>
      <c r="BH30" s="41"/>
    </row>
    <row r="31" spans="1:60" ht="15.95">
      <c r="A31" s="45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64"/>
      <c r="AE31" s="41"/>
      <c r="AF31" s="41"/>
      <c r="AG31" s="41"/>
      <c r="AH31" s="41"/>
      <c r="AI31" s="41"/>
      <c r="AJ31" s="41"/>
      <c r="AK31" s="64"/>
      <c r="AL31" s="65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50"/>
      <c r="BH31" s="41"/>
    </row>
    <row r="32" spans="1:60" ht="15.95">
      <c r="A32" s="45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64"/>
      <c r="AE32" s="41"/>
      <c r="AF32" s="41"/>
      <c r="AG32" s="41"/>
      <c r="AH32" s="41"/>
      <c r="AI32" s="41"/>
      <c r="AJ32" s="41"/>
      <c r="AK32" s="64"/>
      <c r="AL32" s="65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50"/>
      <c r="BH32" s="41"/>
    </row>
    <row r="33" spans="1:60" ht="15.95">
      <c r="A33" s="45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64"/>
      <c r="AE33" s="41"/>
      <c r="AF33" s="41"/>
      <c r="AG33" s="41"/>
      <c r="AH33" s="41"/>
      <c r="AI33" s="41"/>
      <c r="AJ33" s="41"/>
      <c r="AK33" s="64"/>
      <c r="AL33" s="65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9"/>
      <c r="BH33" s="41"/>
    </row>
    <row r="34" spans="1:60" ht="15.95">
      <c r="A34" s="45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65"/>
      <c r="AE34" s="41"/>
      <c r="AF34" s="41"/>
      <c r="AG34" s="41"/>
      <c r="AH34" s="41"/>
      <c r="AI34" s="41"/>
      <c r="AJ34" s="41"/>
      <c r="AK34" s="64"/>
      <c r="AL34" s="64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50"/>
      <c r="BH34" s="41"/>
    </row>
    <row r="35" spans="1:60" ht="15.95">
      <c r="A35" s="45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65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9"/>
      <c r="BH35" s="41"/>
    </row>
    <row r="36" spans="1:60" ht="15.95">
      <c r="A36" s="45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65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50"/>
      <c r="BH36" s="41"/>
    </row>
    <row r="37" spans="1:60" ht="15.95">
      <c r="A37" s="45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64"/>
      <c r="AD37" s="65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</row>
    <row r="38" spans="1:60" ht="15.95">
      <c r="A38" s="45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64"/>
      <c r="AD38" s="64"/>
      <c r="AE38" s="41"/>
      <c r="AF38" s="41"/>
      <c r="AG38" s="64"/>
      <c r="AH38" s="64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</row>
    <row r="39" spans="1:60" ht="15.95">
      <c r="A39" s="45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64"/>
      <c r="AD39" s="64"/>
      <c r="AE39" s="41"/>
      <c r="AF39" s="41"/>
      <c r="AG39" s="64"/>
      <c r="AH39" s="64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</row>
    <row r="40" spans="1:60" ht="15.95">
      <c r="A40" s="45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64"/>
      <c r="AD40" s="64"/>
      <c r="AE40" s="41"/>
      <c r="AF40" s="41"/>
      <c r="AG40" s="64"/>
      <c r="AH40" s="64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</row>
    <row r="41" spans="1:60" ht="15.95">
      <c r="A41" s="45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64"/>
      <c r="W41" s="41"/>
      <c r="X41" s="41"/>
      <c r="Y41" s="64"/>
      <c r="Z41" s="64"/>
      <c r="AA41" s="41"/>
      <c r="AB41" s="41"/>
      <c r="AC41" s="64"/>
      <c r="AD41" s="64"/>
      <c r="AE41" s="41"/>
      <c r="AF41" s="41"/>
      <c r="AG41" s="64"/>
      <c r="AH41" s="64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</row>
    <row r="42" spans="1:60" ht="15.95">
      <c r="A42" s="45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64"/>
      <c r="W42" s="41"/>
      <c r="X42" s="41"/>
      <c r="Y42" s="64"/>
      <c r="Z42" s="64"/>
      <c r="AA42" s="41"/>
      <c r="AB42" s="41"/>
      <c r="AC42" s="64"/>
      <c r="AD42" s="64"/>
      <c r="AE42" s="41"/>
      <c r="AF42" s="41"/>
      <c r="AG42" s="64"/>
      <c r="AH42" s="64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</row>
    <row r="43" spans="1:60" ht="15.95">
      <c r="A43" s="45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64"/>
      <c r="W43" s="41"/>
      <c r="X43" s="41"/>
      <c r="Y43" s="64"/>
      <c r="Z43" s="64"/>
      <c r="AA43" s="41"/>
      <c r="AB43" s="41"/>
      <c r="AC43" s="64"/>
      <c r="AD43" s="64"/>
      <c r="AE43" s="41"/>
      <c r="AF43" s="41"/>
      <c r="AG43" s="64"/>
      <c r="AH43" s="64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</row>
    <row r="44" spans="1:60" ht="15.95">
      <c r="A44" s="45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64"/>
      <c r="W44" s="41"/>
      <c r="X44" s="41"/>
      <c r="Y44" s="64"/>
      <c r="Z44" s="64"/>
      <c r="AA44" s="41"/>
      <c r="AB44" s="41"/>
      <c r="AC44" s="64"/>
      <c r="AD44" s="64"/>
      <c r="AE44" s="41"/>
      <c r="AF44" s="41"/>
      <c r="AG44" s="64"/>
      <c r="AH44" s="64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</row>
    <row r="45" spans="1:60" ht="15.95">
      <c r="A45" s="45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64"/>
      <c r="W45" s="41"/>
      <c r="X45" s="41"/>
      <c r="Y45" s="64"/>
      <c r="Z45" s="64"/>
      <c r="AA45" s="41"/>
      <c r="AB45" s="41"/>
      <c r="AC45" s="64"/>
      <c r="AD45" s="64"/>
      <c r="AE45" s="41"/>
      <c r="AF45" s="41"/>
      <c r="AG45" s="64"/>
      <c r="AH45" s="64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</row>
    <row r="46" spans="1:60" ht="15.95">
      <c r="A46" s="45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64"/>
      <c r="W46" s="41"/>
      <c r="X46" s="41"/>
      <c r="Y46" s="64"/>
      <c r="Z46" s="64"/>
      <c r="AA46" s="41"/>
      <c r="AB46" s="41"/>
      <c r="AC46" s="64"/>
      <c r="AD46" s="64"/>
      <c r="AE46" s="41"/>
      <c r="AF46" s="41"/>
      <c r="AG46" s="64"/>
      <c r="AH46" s="64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</row>
    <row r="47" spans="1:60" ht="15.95">
      <c r="A47" s="45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</row>
    <row r="48" spans="1:60" ht="15.95">
      <c r="A48" s="45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</row>
    <row r="49" spans="1:60" ht="15.95">
      <c r="A49" s="45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</row>
    <row r="50" spans="1:60" ht="15.95">
      <c r="A50" s="45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</row>
    <row r="51" spans="1:60" ht="15.95">
      <c r="A51" s="45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</row>
    <row r="52" spans="1:60" ht="15.95">
      <c r="A52" s="45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</row>
    <row r="53" spans="1:60" ht="15.95">
      <c r="A53" s="45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</row>
    <row r="54" spans="1:60" ht="15.95">
      <c r="A54" s="45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</row>
    <row r="55" spans="1:60" ht="15.95">
      <c r="A55" s="45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</row>
    <row r="56" spans="1:60" ht="15.95">
      <c r="A56" s="45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</row>
    <row r="57" spans="1:60" ht="15.95">
      <c r="A57" s="45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</row>
    <row r="58" spans="1:60" ht="15.95">
      <c r="A58" s="45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</row>
    <row r="59" spans="1:60" ht="15.95">
      <c r="A59" s="45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</row>
    <row r="60" spans="1:60" ht="15.95">
      <c r="A60" s="45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</row>
    <row r="61" spans="1:60" ht="15.95">
      <c r="A61" s="45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</row>
    <row r="62" spans="1:60" ht="15.95">
      <c r="A62" s="45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</row>
    <row r="63" spans="1:60" ht="15.95">
      <c r="A63" s="45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</row>
    <row r="64" spans="1:60" ht="15.95">
      <c r="A64" s="45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</row>
    <row r="65" spans="1:60" ht="15.95">
      <c r="A65" s="45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</row>
    <row r="66" spans="1:60" ht="15.95">
      <c r="A66" s="45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</row>
    <row r="67" spans="1:60" ht="15.95">
      <c r="A67" s="45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</row>
    <row r="68" spans="1:60" ht="15.95">
      <c r="A68" s="45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</row>
    <row r="69" spans="1:60" ht="15.95">
      <c r="A69" s="45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</row>
    <row r="70" spans="1:60" ht="15.95">
      <c r="A70" s="45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</row>
    <row r="71" spans="1:60" ht="15.95">
      <c r="A71" s="45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</row>
    <row r="72" spans="1:60" ht="15.95">
      <c r="A72" s="45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</row>
    <row r="73" spans="1:60" ht="15.95">
      <c r="A73" s="45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</row>
    <row r="74" spans="1:60" ht="15.95">
      <c r="A74" s="45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</row>
    <row r="75" spans="1:60" ht="15.95">
      <c r="A75" s="45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</row>
    <row r="76" spans="1:60" ht="15.95">
      <c r="A76" s="45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</row>
    <row r="77" spans="1:60" ht="15.95">
      <c r="A77" s="45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</row>
    <row r="78" spans="1:60" ht="15.95">
      <c r="A78" s="45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</row>
    <row r="79" spans="1:60" ht="15.95">
      <c r="A79" s="45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</row>
    <row r="80" spans="1:60" ht="15.95">
      <c r="A80" s="45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</row>
    <row r="81" spans="1:60" ht="15.95">
      <c r="A81" s="45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</row>
    <row r="82" spans="1:60" ht="15.95">
      <c r="A82" s="45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</row>
    <row r="83" spans="1:60" ht="15.95">
      <c r="A83" s="45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</row>
    <row r="84" spans="1:60" ht="15.95">
      <c r="A84" s="45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</row>
    <row r="85" spans="1:60" ht="15.95">
      <c r="A85" s="45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</row>
    <row r="86" spans="1:60" ht="15.95">
      <c r="A86" s="45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</row>
    <row r="87" spans="1:60" ht="15.95">
      <c r="A87" s="45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</row>
    <row r="88" spans="1:60" ht="15.95">
      <c r="A88" s="45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</row>
    <row r="89" spans="1:60" ht="15.95">
      <c r="A89" s="45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</row>
    <row r="90" spans="1:60" ht="15.95">
      <c r="A90" s="45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64"/>
      <c r="T90" s="64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</row>
    <row r="91" spans="1:60" ht="15.95">
      <c r="A91" s="45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64"/>
      <c r="T91" s="64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</row>
    <row r="92" spans="1:60" ht="15.95">
      <c r="A92" s="45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64"/>
      <c r="T92" s="65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</row>
    <row r="93" spans="1:60" ht="15.95">
      <c r="A93" s="45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64"/>
      <c r="T93" s="64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</row>
    <row r="94" spans="1:60" ht="15.95">
      <c r="A94" s="45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64"/>
      <c r="T94" s="64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</row>
    <row r="95" spans="1:60" ht="15.95">
      <c r="A95" s="45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64"/>
      <c r="T95" s="64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</row>
    <row r="96" spans="1:60" ht="15.95">
      <c r="A96" s="45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64"/>
      <c r="T96" s="65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</row>
    <row r="97" spans="1:60" ht="15.95">
      <c r="A97" s="45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64"/>
      <c r="T97" s="64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</row>
    <row r="98" spans="1:60" ht="15.95">
      <c r="A98" s="45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64"/>
      <c r="T98" s="64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</row>
    <row r="99" spans="1:60" ht="15.95">
      <c r="A99" s="45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64"/>
      <c r="T99" s="64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</row>
    <row r="100" spans="1:60" ht="15.95">
      <c r="A100" s="45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64"/>
      <c r="T100" s="65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</row>
    <row r="101" spans="1:60" ht="15.95">
      <c r="A101" s="45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64"/>
      <c r="T101" s="64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</row>
    <row r="102" spans="1:60" ht="15.95">
      <c r="A102" s="45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64"/>
      <c r="T102" s="64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</row>
    <row r="103" spans="1:60" ht="15.95">
      <c r="A103" s="45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64"/>
      <c r="T103" s="65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</row>
    <row r="104" spans="1:60" ht="15.95">
      <c r="A104" s="45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64"/>
      <c r="T104" s="64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</row>
    <row r="105" spans="1:60" ht="15.95">
      <c r="A105" s="45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64"/>
      <c r="T105" s="64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</row>
    <row r="106" spans="1:60" ht="15.95">
      <c r="A106" s="45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64"/>
      <c r="T106" s="64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</row>
    <row r="107" spans="1:60" ht="15.95">
      <c r="A107" s="45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64"/>
      <c r="T107" s="65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</row>
    <row r="108" spans="1:60" ht="15.95">
      <c r="A108" s="45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64"/>
      <c r="T108" s="64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</row>
    <row r="109" spans="1:60" ht="15.95">
      <c r="A109" s="45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64"/>
      <c r="T109" s="64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</row>
    <row r="110" spans="1:60" ht="15.95">
      <c r="A110" s="45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64"/>
      <c r="T110" s="64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</row>
    <row r="111" spans="1:60" ht="15.95">
      <c r="A111" s="45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64"/>
      <c r="T111" s="64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</row>
    <row r="112" spans="1:60" ht="15.95">
      <c r="A112" s="45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</row>
    <row r="113" spans="1:60" ht="15.95">
      <c r="A113" s="45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</row>
    <row r="114" spans="1:60" ht="15.95">
      <c r="A114" s="45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</row>
    <row r="115" spans="1:60" ht="15.95">
      <c r="A115" s="45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</row>
    <row r="116" spans="1:60" ht="15.95">
      <c r="A116" s="45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</row>
    <row r="117" spans="1:60" ht="15.95">
      <c r="A117" s="45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</row>
    <row r="118" spans="1:60" ht="15.95">
      <c r="A118" s="45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</row>
    <row r="119" spans="1:60" ht="15.95">
      <c r="A119" s="45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</row>
    <row r="120" spans="1:60" ht="15.95">
      <c r="A120" s="45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64"/>
      <c r="AD120" s="64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</row>
    <row r="121" spans="1:60" ht="15.95">
      <c r="A121" s="45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64"/>
      <c r="AD121" s="65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</row>
    <row r="122" spans="1:60" ht="15.95">
      <c r="A122" s="45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64"/>
      <c r="AD122" s="64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</row>
    <row r="123" spans="1:60" ht="15.95">
      <c r="A123" s="45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64"/>
      <c r="AD123" s="64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</row>
    <row r="124" spans="1:60" ht="15.95">
      <c r="A124" s="45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64"/>
      <c r="AD124" s="64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</row>
    <row r="125" spans="1:60" ht="15.95">
      <c r="A125" s="45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64"/>
      <c r="AD125" s="65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</row>
    <row r="126" spans="1:60" ht="15.95">
      <c r="A126" s="45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64"/>
      <c r="AD126" s="64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</row>
    <row r="127" spans="1:60" ht="15.95">
      <c r="A127" s="45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64"/>
      <c r="AD127" s="64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</row>
    <row r="128" spans="1:60" ht="15.95">
      <c r="A128" s="45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64"/>
      <c r="AD128" s="64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</row>
    <row r="129" spans="1:60" ht="15.95">
      <c r="A129" s="45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64"/>
      <c r="AD129" s="64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</row>
    <row r="130" spans="1:60" ht="15.95">
      <c r="A130" s="45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64"/>
      <c r="AD130" s="64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</row>
    <row r="131" spans="1:60" ht="15.95">
      <c r="A131" s="45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64"/>
      <c r="AD131" s="64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</row>
    <row r="132" spans="1:60" ht="15.95">
      <c r="A132" s="45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64"/>
      <c r="AD132" s="64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</row>
    <row r="133" spans="1:60" ht="15.95">
      <c r="A133" s="45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64"/>
      <c r="AD133" s="64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</row>
    <row r="134" spans="1:60" ht="15.95">
      <c r="A134" s="45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64"/>
      <c r="AD134" s="64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</row>
    <row r="135" spans="1:60" ht="15.95">
      <c r="A135" s="45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64"/>
      <c r="AD135" s="64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</row>
    <row r="136" spans="1:60" ht="15.95">
      <c r="A136" s="45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64"/>
      <c r="AD136" s="64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</row>
    <row r="137" spans="1:60" ht="15.95">
      <c r="A137" s="45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64"/>
      <c r="AD137" s="64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</row>
    <row r="138" spans="1:60" ht="15.95">
      <c r="A138" s="45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64"/>
      <c r="AD138" s="64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</row>
    <row r="139" spans="1:60" ht="15.95">
      <c r="A139" s="45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64"/>
      <c r="AD139" s="64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</row>
    <row r="140" spans="1:60" ht="15.95">
      <c r="A140" s="45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64"/>
      <c r="AD140" s="64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</row>
    <row r="141" spans="1:60" ht="15.95">
      <c r="A141" s="45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64"/>
      <c r="AD141" s="64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</row>
    <row r="142" spans="1:60" ht="15.95">
      <c r="A142" s="45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64"/>
      <c r="AD142" s="64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</row>
    <row r="143" spans="1:60" ht="15.95">
      <c r="A143" s="45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64"/>
      <c r="AD143" s="64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</row>
    <row r="144" spans="1:60" ht="15.95">
      <c r="A144" s="45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64"/>
      <c r="AD144" s="64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</row>
    <row r="145" spans="1:60" ht="15.95">
      <c r="A145" s="45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64"/>
      <c r="AD145" s="64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</row>
    <row r="146" spans="1:60" ht="15.95">
      <c r="A146" s="45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64"/>
      <c r="AD146" s="64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</row>
    <row r="147" spans="1:60" ht="15.95">
      <c r="A147" s="45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66"/>
      <c r="AD147" s="66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</row>
    <row r="148" spans="1:60" ht="15.95">
      <c r="A148" s="45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64"/>
      <c r="AD148" s="64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</row>
    <row r="149" spans="1:60" ht="15.95">
      <c r="A149" s="45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64"/>
      <c r="AD149" s="64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</row>
    <row r="150" spans="1:60" ht="15.95">
      <c r="A150" s="45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64"/>
      <c r="AD150" s="64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</row>
    <row r="151" spans="1:60" ht="15.95">
      <c r="A151" s="45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64"/>
      <c r="AD151" s="64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</row>
    <row r="152" spans="1:60" ht="15.95">
      <c r="A152" s="45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64"/>
      <c r="AD152" s="64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</row>
    <row r="153" spans="1:60" ht="15.95">
      <c r="A153" s="45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64"/>
      <c r="AD153" s="64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</row>
    <row r="154" spans="1:60" ht="15.95">
      <c r="A154" s="45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64"/>
      <c r="AD154" s="64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</row>
    <row r="155" spans="1:60" ht="15.95">
      <c r="A155" s="45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64"/>
      <c r="AD155" s="64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</row>
    <row r="156" spans="1:60" ht="15.95">
      <c r="A156" s="45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64"/>
      <c r="AD156" s="64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</row>
    <row r="157" spans="1:60" ht="15.95">
      <c r="A157" s="45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64"/>
      <c r="AD157" s="64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</row>
    <row r="158" spans="1:60" ht="15.95">
      <c r="A158" s="45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64"/>
      <c r="AD158" s="64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</row>
    <row r="159" spans="1:60" ht="15.95">
      <c r="A159" s="45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64"/>
      <c r="AD159" s="64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</row>
    <row r="160" spans="1:60" ht="15.95">
      <c r="A160" s="45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64"/>
      <c r="AD160" s="64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</row>
    <row r="161" spans="1:60" ht="15.95">
      <c r="A161" s="45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64"/>
      <c r="AD161" s="64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</row>
    <row r="162" spans="1:60" ht="15.95">
      <c r="A162" s="45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64"/>
      <c r="AD162" s="64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</row>
    <row r="163" spans="1:60" ht="15.95">
      <c r="A163" s="45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64"/>
      <c r="AD163" s="64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</row>
    <row r="164" spans="1:60" ht="15.95">
      <c r="A164" s="45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64"/>
      <c r="AD164" s="64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</row>
    <row r="165" spans="1:60" ht="15.95">
      <c r="A165" s="45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64"/>
      <c r="AD165" s="64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</row>
    <row r="166" spans="1:60" ht="15.95">
      <c r="A166" s="45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64"/>
      <c r="AD166" s="64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</row>
    <row r="167" spans="1:60" ht="15.95">
      <c r="A167" s="45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</row>
    <row r="168" spans="1:60" ht="15.95">
      <c r="A168" s="45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</row>
    <row r="169" spans="1:60" ht="15.95">
      <c r="A169" s="45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</row>
    <row r="170" spans="1:60" ht="15.95">
      <c r="A170" s="45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</row>
    <row r="171" spans="1:60" ht="15.95">
      <c r="A171" s="45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</row>
    <row r="172" spans="1:60" ht="15.95">
      <c r="A172" s="45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</row>
    <row r="173" spans="1:60" ht="15.95">
      <c r="A173" s="45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</row>
    <row r="174" spans="1:60" ht="15.95">
      <c r="A174" s="45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</row>
    <row r="175" spans="1:60" ht="15.95">
      <c r="A175" s="45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</row>
    <row r="176" spans="1:60" ht="15.95">
      <c r="A176" s="45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</row>
    <row r="177" spans="1:60" ht="15.95">
      <c r="A177" s="45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</row>
    <row r="178" spans="1:60" ht="15.95">
      <c r="A178" s="45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</row>
    <row r="179" spans="1:60" ht="15.95">
      <c r="A179" s="45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</row>
    <row r="180" spans="1:60" ht="15.95">
      <c r="A180" s="45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</row>
    <row r="181" spans="1:60" ht="15.95">
      <c r="A181" s="45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</row>
    <row r="182" spans="1:60" ht="15.95">
      <c r="A182" s="45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</row>
    <row r="183" spans="1:60" ht="15.95">
      <c r="A183" s="45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</row>
    <row r="184" spans="1:60" ht="15.95">
      <c r="A184" s="45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</row>
    <row r="185" spans="1:60" ht="15.95">
      <c r="A185" s="45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</row>
    <row r="186" spans="1:60" ht="15.95">
      <c r="A186" s="45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</row>
    <row r="187" spans="1:60" ht="15.95">
      <c r="A187" s="45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</row>
    <row r="188" spans="1:60" ht="15.95">
      <c r="A188" s="45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</row>
    <row r="189" spans="1:60" ht="15.95">
      <c r="A189" s="45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</row>
    <row r="190" spans="1:60" ht="15.95">
      <c r="A190" s="45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</row>
    <row r="191" spans="1:60" ht="15.95">
      <c r="A191" s="45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</row>
    <row r="192" spans="1:60" ht="15.95">
      <c r="A192" s="45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</row>
    <row r="193" spans="1:60" ht="15.95">
      <c r="A193" s="45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</row>
    <row r="194" spans="1:60" ht="15.95">
      <c r="A194" s="45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</row>
    <row r="195" spans="1:60" ht="15.95">
      <c r="A195" s="45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</row>
    <row r="196" spans="1:60" ht="15.95">
      <c r="A196" s="45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</row>
    <row r="197" spans="1:60" ht="15.95">
      <c r="A197" s="45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</row>
    <row r="198" spans="1:60" ht="15.95">
      <c r="A198" s="45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</row>
    <row r="199" spans="1:60" ht="15.95">
      <c r="A199" s="45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</row>
    <row r="200" spans="1:60" ht="15.95">
      <c r="A200" s="45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</row>
    <row r="201" spans="1:60" ht="15.95">
      <c r="A201" s="45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</row>
    <row r="202" spans="1:60" ht="15.95">
      <c r="A202" s="45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</row>
    <row r="203" spans="1:60" ht="15.95">
      <c r="A203" s="45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</row>
    <row r="204" spans="1:60" ht="15.95">
      <c r="A204" s="45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</row>
    <row r="205" spans="1:60" ht="15.95">
      <c r="A205" s="45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</row>
    <row r="206" spans="1:60" ht="15.95">
      <c r="A206" s="45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</row>
    <row r="207" spans="1:60" ht="15.95">
      <c r="A207" s="45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</row>
    <row r="208" spans="1:60" ht="15.95">
      <c r="A208" s="45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</row>
    <row r="209" spans="1:60" ht="15.95">
      <c r="A209" s="45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</row>
    <row r="210" spans="1:60" ht="15.95">
      <c r="A210" s="45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</row>
    <row r="211" spans="1:60" ht="15.95">
      <c r="A211" s="45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</row>
    <row r="212" spans="1:60" ht="15.95">
      <c r="A212" s="45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</row>
    <row r="213" spans="1:60" ht="15.95">
      <c r="A213" s="45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</row>
    <row r="214" spans="1:60" ht="15.95">
      <c r="A214" s="45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</row>
    <row r="215" spans="1:60" ht="15.95">
      <c r="A215" s="45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</row>
    <row r="216" spans="1:60" ht="15.95">
      <c r="A216" s="45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</row>
    <row r="217" spans="1:60" ht="15.95">
      <c r="A217" s="45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</row>
    <row r="218" spans="1:60" ht="15.95">
      <c r="A218" s="45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</row>
    <row r="219" spans="1:60" ht="15.95">
      <c r="A219" s="45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</row>
    <row r="220" spans="1:60" ht="15.95">
      <c r="A220" s="45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</row>
    <row r="221" spans="1:60" ht="15.95">
      <c r="A221" s="45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</row>
    <row r="222" spans="1:60" ht="15.95">
      <c r="A222" s="45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</row>
    <row r="223" spans="1:60" ht="15.95">
      <c r="A223" s="45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</row>
    <row r="224" spans="1:60" ht="15.95">
      <c r="A224" s="45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</row>
    <row r="225" spans="1:60" ht="15.95">
      <c r="A225" s="45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</row>
    <row r="226" spans="1:60" ht="15.95">
      <c r="A226" s="45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</row>
    <row r="227" spans="1:60" ht="15.95">
      <c r="A227" s="45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</row>
    <row r="228" spans="1:60" ht="15.95">
      <c r="A228" s="45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</row>
    <row r="229" spans="1:60" ht="15.95">
      <c r="A229" s="45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</row>
    <row r="230" spans="1:60" ht="15.95">
      <c r="A230" s="45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</row>
    <row r="231" spans="1:60" ht="15.95">
      <c r="A231" s="45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</row>
    <row r="232" spans="1:60" ht="15.95">
      <c r="A232" s="45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</row>
    <row r="233" spans="1:60" ht="15.95">
      <c r="A233" s="45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</row>
    <row r="234" spans="1:60" ht="15.95">
      <c r="A234" s="45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</row>
    <row r="235" spans="1:60" ht="15.95">
      <c r="A235" s="45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</row>
    <row r="236" spans="1:60" ht="15.95">
      <c r="A236" s="45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</row>
    <row r="237" spans="1:60" ht="15.95">
      <c r="A237" s="45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</row>
    <row r="238" spans="1:60" ht="15.95">
      <c r="A238" s="45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</row>
    <row r="239" spans="1:60" ht="15.95">
      <c r="A239" s="45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</row>
    <row r="240" spans="1:60" ht="15.95">
      <c r="A240" s="45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</row>
    <row r="241" spans="1:60" ht="15.95">
      <c r="A241" s="45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</row>
    <row r="242" spans="1:60" ht="15.95">
      <c r="A242" s="45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</row>
    <row r="243" spans="1:60" ht="15.95">
      <c r="A243" s="45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</row>
    <row r="244" spans="1:60" ht="15.95">
      <c r="A244" s="45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</row>
    <row r="245" spans="1:60" ht="15.95">
      <c r="A245" s="45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</row>
    <row r="246" spans="1:60" ht="15.95">
      <c r="A246" s="45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</row>
    <row r="247" spans="1:60" ht="15.95">
      <c r="A247" s="45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</row>
    <row r="248" spans="1:60" ht="15.95">
      <c r="A248" s="45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</row>
    <row r="249" spans="1:60" ht="15.95">
      <c r="A249" s="45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</row>
    <row r="250" spans="1:60" ht="15.95">
      <c r="A250" s="45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</row>
    <row r="251" spans="1:60" ht="15.95">
      <c r="A251" s="45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</row>
    <row r="252" spans="1:60" ht="15.95">
      <c r="A252" s="45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</row>
    <row r="253" spans="1:60" ht="15.95">
      <c r="A253" s="45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</row>
    <row r="254" spans="1:60" ht="15.95">
      <c r="A254" s="45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</row>
    <row r="255" spans="1:60" ht="15.95">
      <c r="A255" s="45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</row>
    <row r="256" spans="1:60" ht="15.95">
      <c r="A256" s="45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</row>
    <row r="257" spans="1:60" ht="15.95">
      <c r="A257" s="45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</row>
    <row r="258" spans="1:60" ht="15.95">
      <c r="A258" s="45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</row>
    <row r="259" spans="1:60" ht="15.95">
      <c r="A259" s="45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</row>
    <row r="260" spans="1:60" ht="15.95">
      <c r="A260" s="45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</row>
    <row r="261" spans="1:60" ht="15.95">
      <c r="A261" s="45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</row>
    <row r="262" spans="1:60" ht="15.95">
      <c r="A262" s="45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</row>
    <row r="263" spans="1:60" ht="15.95">
      <c r="A263" s="45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</row>
    <row r="264" spans="1:60" ht="15.95">
      <c r="A264" s="45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</row>
    <row r="265" spans="1:60" ht="15.95">
      <c r="A265" s="45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</row>
    <row r="266" spans="1:60" ht="15.95">
      <c r="A266" s="45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</row>
    <row r="267" spans="1:60" ht="15.95">
      <c r="A267" s="45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</row>
    <row r="268" spans="1:60" ht="15.95">
      <c r="A268" s="45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</row>
    <row r="269" spans="1:60" ht="15.95">
      <c r="A269" s="45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</row>
    <row r="270" spans="1:60" ht="15.95">
      <c r="A270" s="45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</row>
    <row r="271" spans="1:60" ht="15.95">
      <c r="A271" s="45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</row>
    <row r="272" spans="1:60" ht="15.95">
      <c r="A272" s="45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</row>
    <row r="273" spans="1:60" ht="15.95">
      <c r="A273" s="45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</row>
    <row r="274" spans="1:60" ht="15.95">
      <c r="A274" s="45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</row>
    <row r="275" spans="1:60" ht="15.95">
      <c r="A275" s="45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</row>
    <row r="276" spans="1:60" ht="15.95">
      <c r="A276" s="45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</row>
    <row r="277" spans="1:60" ht="15.95">
      <c r="A277" s="45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</row>
    <row r="278" spans="1:60" ht="15.95">
      <c r="A278" s="45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</row>
    <row r="279" spans="1:60" ht="15.95">
      <c r="A279" s="45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</row>
    <row r="280" spans="1:60" ht="15.95">
      <c r="A280" s="45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</row>
    <row r="281" spans="1:60" ht="15.95">
      <c r="A281" s="45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</row>
    <row r="282" spans="1:60" ht="15.95">
      <c r="A282" s="45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</row>
    <row r="283" spans="1:60" ht="15.95">
      <c r="A283" s="45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</row>
    <row r="284" spans="1:60" ht="15.95">
      <c r="A284" s="45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</row>
    <row r="285" spans="1:60" ht="15.95">
      <c r="A285" s="45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</row>
    <row r="286" spans="1:60" ht="15.95">
      <c r="A286" s="45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</row>
    <row r="287" spans="1:60" ht="15.95">
      <c r="A287" s="45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</row>
    <row r="288" spans="1:60" ht="15.95">
      <c r="A288" s="45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</row>
    <row r="289" spans="1:60" ht="15.95">
      <c r="A289" s="45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</row>
    <row r="290" spans="1:60" ht="15.95">
      <c r="A290" s="45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</row>
    <row r="291" spans="1:60" ht="15.95">
      <c r="A291" s="45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</row>
    <row r="292" spans="1:60" ht="15.95">
      <c r="A292" s="45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</row>
    <row r="293" spans="1:60" ht="15.95">
      <c r="A293" s="45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</row>
    <row r="294" spans="1:60" ht="15.95">
      <c r="A294" s="45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</row>
    <row r="295" spans="1:60" ht="15.95">
      <c r="A295" s="45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</row>
    <row r="296" spans="1:60" ht="15.95">
      <c r="A296" s="45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</row>
    <row r="297" spans="1:60" ht="15.95">
      <c r="A297" s="45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</row>
    <row r="298" spans="1:60" ht="15.95">
      <c r="A298" s="45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</row>
    <row r="299" spans="1:60" ht="15.95">
      <c r="A299" s="45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</row>
    <row r="300" spans="1:60" ht="15.95">
      <c r="A300" s="45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</row>
    <row r="301" spans="1:60" ht="15.95">
      <c r="A301" s="45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</row>
    <row r="302" spans="1:60" ht="15.95">
      <c r="A302" s="45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</row>
    <row r="303" spans="1:60" ht="15.95">
      <c r="A303" s="45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</row>
    <row r="304" spans="1:60" ht="15.95">
      <c r="A304" s="45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</row>
    <row r="305" spans="1:60" ht="15.95">
      <c r="A305" s="45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</row>
    <row r="306" spans="1:60" ht="15.95">
      <c r="A306" s="45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</row>
    <row r="307" spans="1:60" ht="15.95">
      <c r="A307" s="45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</row>
    <row r="308" spans="1:60" ht="15.95">
      <c r="A308" s="45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</row>
    <row r="309" spans="1:60" ht="15.95">
      <c r="A309" s="45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</row>
    <row r="310" spans="1:60" ht="15.95">
      <c r="A310" s="45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</row>
    <row r="311" spans="1:60" ht="15.95">
      <c r="A311" s="45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</row>
    <row r="312" spans="1:60" ht="15.95">
      <c r="A312" s="45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</row>
    <row r="313" spans="1:60" ht="15.95">
      <c r="A313" s="45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</row>
    <row r="314" spans="1:60" ht="15.95">
      <c r="A314" s="45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</row>
    <row r="315" spans="1:60" ht="15.95">
      <c r="A315" s="45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</row>
    <row r="316" spans="1:60" ht="15.95">
      <c r="A316" s="45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</row>
    <row r="317" spans="1:60" ht="15.95">
      <c r="A317" s="45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</row>
    <row r="318" spans="1:60" ht="15.95">
      <c r="A318" s="45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</row>
    <row r="319" spans="1:60" ht="15.95">
      <c r="A319" s="45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</row>
    <row r="320" spans="1:60" ht="15.95">
      <c r="A320" s="45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</row>
    <row r="321" spans="1:60" ht="15.95">
      <c r="A321" s="45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</row>
    <row r="322" spans="1:60" ht="15.95">
      <c r="A322" s="45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</row>
    <row r="323" spans="1:60" ht="15.95">
      <c r="A323" s="45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</row>
    <row r="324" spans="1:60" ht="15.95">
      <c r="A324" s="45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</row>
    <row r="325" spans="1:60" ht="15.95">
      <c r="A325" s="45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</row>
    <row r="326" spans="1:60" ht="15.95">
      <c r="A326" s="45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</row>
    <row r="327" spans="1:60" ht="15.95">
      <c r="A327" s="45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</row>
    <row r="328" spans="1:60" ht="15.95">
      <c r="A328" s="45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</row>
    <row r="329" spans="1:60" ht="15.95">
      <c r="A329" s="45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</row>
    <row r="330" spans="1:60" ht="15.95">
      <c r="A330" s="45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</row>
    <row r="331" spans="1:60" ht="15.95">
      <c r="A331" s="45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</row>
    <row r="332" spans="1:60" ht="15.95">
      <c r="A332" s="45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</row>
    <row r="333" spans="1:60" ht="15.95">
      <c r="A333" s="45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</row>
    <row r="334" spans="1:60" ht="15.95">
      <c r="A334" s="45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</row>
    <row r="335" spans="1:60" ht="15.95">
      <c r="A335" s="45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</row>
    <row r="336" spans="1:60" ht="15.95">
      <c r="A336" s="45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</row>
    <row r="337" spans="1:60" ht="15.95">
      <c r="A337" s="45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</row>
    <row r="338" spans="1:60" ht="15.95">
      <c r="A338" s="45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</row>
    <row r="339" spans="1:60" ht="15.95">
      <c r="A339" s="45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</row>
    <row r="340" spans="1:60" ht="15.95">
      <c r="A340" s="45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</row>
    <row r="341" spans="1:60" ht="15.95">
      <c r="A341" s="45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</row>
    <row r="342" spans="1:60" ht="15.95">
      <c r="A342" s="45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</row>
    <row r="343" spans="1:60" ht="15.95">
      <c r="A343" s="45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</row>
    <row r="344" spans="1:60" ht="15.95">
      <c r="A344" s="45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</row>
    <row r="345" spans="1:60" ht="15.95">
      <c r="A345" s="45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</row>
    <row r="346" spans="1:60" ht="15.95">
      <c r="A346" s="45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</row>
    <row r="347" spans="1:60" ht="15.95">
      <c r="A347" s="45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</row>
    <row r="348" spans="1:60" ht="15.95">
      <c r="A348" s="45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</row>
    <row r="349" spans="1:60" ht="15.95">
      <c r="A349" s="45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</row>
    <row r="350" spans="1:60" ht="15.95">
      <c r="A350" s="45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</row>
    <row r="351" spans="1:60" ht="15.95">
      <c r="A351" s="45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</row>
    <row r="352" spans="1:60" ht="15.95">
      <c r="A352" s="45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</row>
    <row r="353" spans="1:60" ht="15.95">
      <c r="A353" s="45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</row>
    <row r="354" spans="1:60" ht="15.95">
      <c r="A354" s="45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</row>
    <row r="355" spans="1:60" ht="15.95">
      <c r="A355" s="45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</row>
    <row r="356" spans="1:60" ht="15.95">
      <c r="A356" s="45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</row>
    <row r="357" spans="1:60" ht="15.95">
      <c r="A357" s="45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</row>
    <row r="358" spans="1:60" ht="15.95">
      <c r="A358" s="45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</row>
    <row r="359" spans="1:60" ht="15.95">
      <c r="A359" s="45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</row>
    <row r="360" spans="1:60" ht="15.95">
      <c r="A360" s="45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</row>
    <row r="361" spans="1:60" ht="15.95">
      <c r="A361" s="45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</row>
    <row r="362" spans="1:60" ht="15.95">
      <c r="A362" s="45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</row>
    <row r="363" spans="1:60" ht="15.95">
      <c r="A363" s="45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</row>
    <row r="364" spans="1:60" ht="15.95">
      <c r="A364" s="45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</row>
    <row r="365" spans="1:60" ht="15.95">
      <c r="A365" s="45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</row>
    <row r="366" spans="1:60" ht="15.95">
      <c r="A366" s="45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</row>
    <row r="367" spans="1:60" ht="15.95">
      <c r="A367" s="45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</row>
    <row r="368" spans="1:60" ht="15.95">
      <c r="A368" s="45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</row>
    <row r="369" spans="1:60" ht="15.95">
      <c r="A369" s="45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</row>
    <row r="370" spans="1:60" ht="15.95">
      <c r="A370" s="45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</row>
    <row r="371" spans="1:60" ht="15.95">
      <c r="A371" s="45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</row>
    <row r="372" spans="1:60" ht="15.95">
      <c r="A372" s="45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</row>
    <row r="373" spans="1:60" ht="15.95">
      <c r="A373" s="45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</row>
    <row r="374" spans="1:60" ht="15.95">
      <c r="A374" s="45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</row>
    <row r="375" spans="1:60" ht="15.95">
      <c r="A375" s="45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</row>
    <row r="376" spans="1:60" ht="15.95">
      <c r="A376" s="45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</row>
    <row r="377" spans="1:60" ht="15.95">
      <c r="A377" s="45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</row>
    <row r="378" spans="1:60" ht="15.95">
      <c r="A378" s="45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</row>
    <row r="379" spans="1:60" ht="15.95">
      <c r="A379" s="45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</row>
    <row r="380" spans="1:60" ht="15.95">
      <c r="A380" s="45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</row>
    <row r="381" spans="1:60" ht="15.95">
      <c r="A381" s="45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</row>
    <row r="382" spans="1:60" ht="15.95">
      <c r="A382" s="45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</row>
    <row r="383" spans="1:60" ht="15.95">
      <c r="A383" s="45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</row>
    <row r="384" spans="1:60" ht="15.95">
      <c r="A384" s="45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</row>
    <row r="385" spans="1:60" ht="15.95">
      <c r="A385" s="45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</row>
    <row r="386" spans="1:60" ht="15.95">
      <c r="A386" s="45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</row>
    <row r="387" spans="1:60" ht="15.95">
      <c r="A387" s="45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</row>
    <row r="388" spans="1:60" ht="15.95">
      <c r="A388" s="45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</row>
    <row r="389" spans="1:60" ht="15.95">
      <c r="A389" s="45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</row>
    <row r="390" spans="1:60" ht="15.95">
      <c r="A390" s="45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</row>
    <row r="391" spans="1:60" ht="15.95">
      <c r="A391" s="45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</row>
    <row r="392" spans="1:60" ht="15.95">
      <c r="A392" s="45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</row>
    <row r="393" spans="1:60" ht="15.95">
      <c r="A393" s="45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</row>
    <row r="394" spans="1:60" ht="15.95">
      <c r="A394" s="45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</row>
    <row r="395" spans="1:60" ht="15.95">
      <c r="A395" s="45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</row>
    <row r="396" spans="1:60" ht="15.95">
      <c r="A396" s="45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</row>
    <row r="397" spans="1:60" ht="15.95">
      <c r="A397" s="45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</row>
    <row r="398" spans="1:60" ht="15.95">
      <c r="A398" s="45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</row>
    <row r="399" spans="1:60" ht="15.95">
      <c r="A399" s="45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</row>
    <row r="400" spans="1:60" ht="15.95">
      <c r="A400" s="45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</row>
    <row r="401" spans="1:60" ht="15.95">
      <c r="A401" s="45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</row>
    <row r="402" spans="1:60" ht="15.95">
      <c r="A402" s="45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</row>
    <row r="403" spans="1:60" ht="15.95">
      <c r="A403" s="45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</row>
    <row r="404" spans="1:60" ht="15.95">
      <c r="A404" s="45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</row>
    <row r="405" spans="1:60" ht="15.95">
      <c r="A405" s="45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</row>
    <row r="406" spans="1:60" ht="15.95">
      <c r="A406" s="45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</row>
    <row r="407" spans="1:60" ht="15.95">
      <c r="A407" s="45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</row>
    <row r="408" spans="1:60" ht="15.95">
      <c r="A408" s="45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  <c r="BH408" s="41"/>
    </row>
    <row r="409" spans="1:60" ht="15.95">
      <c r="A409" s="45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</row>
    <row r="410" spans="1:60" ht="15.95">
      <c r="A410" s="45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</row>
    <row r="411" spans="1:60" ht="15.95">
      <c r="A411" s="45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41"/>
      <c r="BH411" s="41"/>
    </row>
    <row r="412" spans="1:60" ht="15.95">
      <c r="A412" s="45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</row>
    <row r="413" spans="1:60" ht="15.95">
      <c r="A413" s="45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</row>
    <row r="414" spans="1:60" ht="15.95">
      <c r="A414" s="45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</row>
    <row r="415" spans="1:60" ht="15.95">
      <c r="A415" s="45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</row>
    <row r="416" spans="1:60" ht="15.95">
      <c r="A416" s="45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</row>
    <row r="417" spans="1:60" ht="15.95">
      <c r="A417" s="45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</row>
    <row r="418" spans="1:60" ht="15.95">
      <c r="A418" s="45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</row>
    <row r="419" spans="1:60" ht="15.95">
      <c r="A419" s="45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</row>
    <row r="420" spans="1:60" ht="15.95">
      <c r="A420" s="45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</row>
    <row r="421" spans="1:60" ht="15.95">
      <c r="A421" s="45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</row>
    <row r="422" spans="1:60" ht="15.95">
      <c r="A422" s="45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</row>
    <row r="423" spans="1:60" ht="15.95">
      <c r="A423" s="45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  <c r="BF423" s="41"/>
      <c r="BG423" s="41"/>
      <c r="BH423" s="41"/>
    </row>
    <row r="424" spans="1:60" ht="15.95">
      <c r="A424" s="45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</row>
    <row r="425" spans="1:60" ht="15.95">
      <c r="A425" s="45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</row>
    <row r="426" spans="1:60" ht="15.95">
      <c r="A426" s="45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</row>
    <row r="427" spans="1:60" ht="15.95">
      <c r="A427" s="45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</row>
    <row r="428" spans="1:60" ht="15.95">
      <c r="A428" s="45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</row>
    <row r="429" spans="1:60" ht="15.95">
      <c r="A429" s="45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</row>
    <row r="430" spans="1:60" ht="15.95">
      <c r="A430" s="45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1"/>
      <c r="BF430" s="41"/>
      <c r="BG430" s="41"/>
      <c r="BH430" s="41"/>
    </row>
    <row r="431" spans="1:60" ht="15.95">
      <c r="A431" s="45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</row>
    <row r="432" spans="1:60" ht="15.95">
      <c r="A432" s="45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</row>
    <row r="433" spans="1:60" ht="15.95">
      <c r="A433" s="45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</row>
    <row r="434" spans="1:60" ht="15.95">
      <c r="A434" s="45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</row>
    <row r="435" spans="1:60" ht="15.95">
      <c r="A435" s="45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</row>
    <row r="436" spans="1:60" ht="15.95">
      <c r="A436" s="45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</row>
    <row r="437" spans="1:60" ht="15.95">
      <c r="A437" s="45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</row>
    <row r="438" spans="1:60" ht="15.95">
      <c r="A438" s="45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</row>
    <row r="439" spans="1:60" ht="15.95">
      <c r="A439" s="45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</row>
    <row r="440" spans="1:60" ht="15.95">
      <c r="A440" s="45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</row>
    <row r="441" spans="1:60" ht="15.95">
      <c r="A441" s="45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</row>
    <row r="442" spans="1:60" ht="15.95">
      <c r="A442" s="45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  <c r="BF442" s="41"/>
      <c r="BG442" s="41"/>
      <c r="BH442" s="41"/>
    </row>
    <row r="443" spans="1:60" ht="15.95">
      <c r="A443" s="45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</row>
    <row r="444" spans="1:60" ht="15.95">
      <c r="A444" s="45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</row>
    <row r="445" spans="1:60" ht="15.95">
      <c r="A445" s="45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1"/>
      <c r="BG445" s="41"/>
      <c r="BH445" s="41"/>
    </row>
    <row r="446" spans="1:60" ht="15.95">
      <c r="A446" s="45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</row>
    <row r="447" spans="1:60" ht="15.95">
      <c r="A447" s="45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1"/>
      <c r="BG447" s="41"/>
      <c r="BH447" s="41"/>
    </row>
    <row r="448" spans="1:60" ht="15.95">
      <c r="A448" s="45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1"/>
      <c r="BG448" s="41"/>
      <c r="BH448" s="41"/>
    </row>
    <row r="449" spans="1:60" ht="15.95">
      <c r="A449" s="45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  <c r="BF449" s="41"/>
      <c r="BG449" s="41"/>
      <c r="BH449" s="41"/>
    </row>
    <row r="450" spans="1:60" ht="15.95">
      <c r="A450" s="45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  <c r="BF450" s="41"/>
      <c r="BG450" s="41"/>
      <c r="BH450" s="41"/>
    </row>
    <row r="451" spans="1:60" ht="15.95">
      <c r="A451" s="45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1"/>
      <c r="BF451" s="41"/>
      <c r="BG451" s="41"/>
      <c r="BH451" s="41"/>
    </row>
    <row r="452" spans="1:60" ht="15.95">
      <c r="A452" s="45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  <c r="BF452" s="41"/>
      <c r="BG452" s="41"/>
      <c r="BH452" s="41"/>
    </row>
    <row r="453" spans="1:60" ht="15.95">
      <c r="A453" s="45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1"/>
      <c r="BF453" s="41"/>
      <c r="BG453" s="41"/>
      <c r="BH453" s="41"/>
    </row>
    <row r="454" spans="1:60" ht="15.95">
      <c r="A454" s="45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1"/>
      <c r="BF454" s="41"/>
      <c r="BG454" s="41"/>
      <c r="BH454" s="41"/>
    </row>
    <row r="455" spans="1:60" ht="15.95">
      <c r="A455" s="45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1"/>
      <c r="BG455" s="41"/>
      <c r="BH455" s="41"/>
    </row>
    <row r="456" spans="1:60" ht="15.95">
      <c r="A456" s="45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1"/>
      <c r="BG456" s="41"/>
      <c r="BH456" s="41"/>
    </row>
    <row r="457" spans="1:60" ht="15.95">
      <c r="A457" s="45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</row>
    <row r="458" spans="1:60" ht="15.95">
      <c r="A458" s="45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1"/>
      <c r="BF458" s="41"/>
      <c r="BG458" s="41"/>
      <c r="BH458" s="41"/>
    </row>
    <row r="459" spans="1:60" ht="15.95">
      <c r="A459" s="45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</row>
    <row r="460" spans="1:60" ht="15.95">
      <c r="A460" s="45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  <c r="BF460" s="41"/>
      <c r="BG460" s="41"/>
      <c r="BH460" s="41"/>
    </row>
    <row r="461" spans="1:60" ht="15.95">
      <c r="A461" s="45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1"/>
      <c r="BG461" s="41"/>
      <c r="BH461" s="41"/>
    </row>
    <row r="462" spans="1:60" ht="15.95">
      <c r="A462" s="45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1"/>
      <c r="BG462" s="41"/>
      <c r="BH462" s="41"/>
    </row>
    <row r="463" spans="1:60" ht="15.95">
      <c r="A463" s="45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</row>
    <row r="464" spans="1:60" ht="15.95">
      <c r="A464" s="45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</row>
    <row r="465" spans="1:60" ht="15.95">
      <c r="A465" s="45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1"/>
      <c r="BG465" s="41"/>
      <c r="BH465" s="41"/>
    </row>
    <row r="466" spans="1:60" ht="15.95">
      <c r="A466" s="45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1"/>
      <c r="BG466" s="41"/>
      <c r="BH466" s="41"/>
    </row>
    <row r="467" spans="1:60" ht="15.95">
      <c r="A467" s="45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</row>
    <row r="468" spans="1:60" ht="15.95">
      <c r="A468" s="45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1"/>
      <c r="BG468" s="41"/>
      <c r="BH468" s="41"/>
    </row>
    <row r="469" spans="1:60" ht="15.95">
      <c r="A469" s="45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  <c r="BG469" s="41"/>
      <c r="BH469" s="41"/>
    </row>
    <row r="470" spans="1:60" ht="15.95">
      <c r="A470" s="45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1"/>
      <c r="BG470" s="41"/>
      <c r="BH470" s="41"/>
    </row>
    <row r="471" spans="1:60" ht="15.95">
      <c r="A471" s="45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1"/>
      <c r="BG471" s="41"/>
      <c r="BH471" s="41"/>
    </row>
    <row r="472" spans="1:60" ht="15.95">
      <c r="A472" s="45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  <c r="BF472" s="41"/>
      <c r="BG472" s="41"/>
      <c r="BH472" s="41"/>
    </row>
    <row r="473" spans="1:60" ht="15.95">
      <c r="A473" s="45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</row>
    <row r="474" spans="1:60" ht="15.95">
      <c r="A474" s="45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</row>
    <row r="475" spans="1:60" ht="15.95">
      <c r="A475" s="45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</row>
    <row r="476" spans="1:60" ht="15.95">
      <c r="A476" s="45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1"/>
      <c r="BF476" s="41"/>
      <c r="BG476" s="41"/>
      <c r="BH476" s="41"/>
    </row>
    <row r="477" spans="1:60" ht="15.95">
      <c r="A477" s="45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</row>
    <row r="478" spans="1:60" ht="15.95">
      <c r="A478" s="45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  <c r="BH478" s="41"/>
    </row>
    <row r="479" spans="1:60" ht="15.95">
      <c r="A479" s="45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  <c r="BH479" s="41"/>
    </row>
    <row r="480" spans="1:60" ht="15.95">
      <c r="A480" s="45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  <c r="BH480" s="41"/>
    </row>
    <row r="481" spans="1:60" ht="15.95">
      <c r="A481" s="45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  <c r="BF481" s="41"/>
      <c r="BG481" s="41"/>
      <c r="BH481" s="41"/>
    </row>
    <row r="482" spans="1:60" ht="15.95">
      <c r="A482" s="45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</row>
    <row r="483" spans="1:60" ht="15.95">
      <c r="A483" s="45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1"/>
      <c r="BF483" s="41"/>
      <c r="BG483" s="41"/>
      <c r="BH483" s="41"/>
    </row>
    <row r="484" spans="1:60" ht="15.95">
      <c r="A484" s="45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</row>
    <row r="485" spans="1:60" ht="15.95">
      <c r="A485" s="45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  <c r="BE485" s="41"/>
      <c r="BF485" s="41"/>
      <c r="BG485" s="41"/>
      <c r="BH485" s="41"/>
    </row>
    <row r="486" spans="1:60" ht="15.95">
      <c r="A486" s="45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  <c r="BE486" s="41"/>
      <c r="BF486" s="41"/>
      <c r="BG486" s="41"/>
      <c r="BH486" s="41"/>
    </row>
    <row r="487" spans="1:60" ht="15.95">
      <c r="A487" s="45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  <c r="BH487" s="41"/>
    </row>
    <row r="488" spans="1:60" ht="15.95">
      <c r="A488" s="45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</row>
    <row r="489" spans="1:60" ht="15.95">
      <c r="A489" s="45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  <c r="BE489" s="41"/>
      <c r="BF489" s="41"/>
      <c r="BG489" s="41"/>
      <c r="BH489" s="41"/>
    </row>
    <row r="490" spans="1:60" ht="15.95">
      <c r="A490" s="45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1"/>
      <c r="BF490" s="41"/>
      <c r="BG490" s="41"/>
      <c r="BH490" s="41"/>
    </row>
    <row r="491" spans="1:60" ht="15.95">
      <c r="A491" s="45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  <c r="BF491" s="41"/>
      <c r="BG491" s="41"/>
      <c r="BH491" s="41"/>
    </row>
    <row r="492" spans="1:60" ht="15.95">
      <c r="A492" s="45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1"/>
      <c r="BG492" s="41"/>
      <c r="BH492" s="41"/>
    </row>
    <row r="493" spans="1:60" ht="15.95">
      <c r="A493" s="45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1"/>
      <c r="BF493" s="41"/>
      <c r="BG493" s="41"/>
      <c r="BH493" s="41"/>
    </row>
    <row r="494" spans="1:60" ht="15.95">
      <c r="A494" s="45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  <c r="BE494" s="41"/>
      <c r="BF494" s="41"/>
      <c r="BG494" s="41"/>
      <c r="BH494" s="41"/>
    </row>
    <row r="495" spans="1:60" ht="15.95">
      <c r="A495" s="45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1"/>
      <c r="BG495" s="41"/>
      <c r="BH495" s="41"/>
    </row>
    <row r="496" spans="1:60" ht="15.95">
      <c r="A496" s="45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</row>
    <row r="497" spans="1:60" ht="15.95">
      <c r="A497" s="45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  <c r="BF497" s="41"/>
      <c r="BG497" s="41"/>
      <c r="BH497" s="41"/>
    </row>
    <row r="498" spans="1:60" ht="15.95">
      <c r="A498" s="45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</row>
    <row r="499" spans="1:60" ht="15.95">
      <c r="A499" s="45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  <c r="BF499" s="41"/>
      <c r="BG499" s="41"/>
      <c r="BH499" s="41"/>
    </row>
    <row r="500" spans="1:60" ht="15.95">
      <c r="A500" s="45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1"/>
      <c r="BG500" s="41"/>
      <c r="BH500" s="41"/>
    </row>
    <row r="501" spans="1:60" ht="15.95">
      <c r="A501" s="45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  <c r="BH501" s="41"/>
    </row>
    <row r="502" spans="1:60" ht="15.95">
      <c r="A502" s="45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</row>
    <row r="503" spans="1:60" ht="15.95">
      <c r="A503" s="45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  <c r="BF503" s="41"/>
      <c r="BG503" s="41"/>
      <c r="BH503" s="41"/>
    </row>
    <row r="504" spans="1:60" ht="15.95">
      <c r="A504" s="45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1"/>
      <c r="BF504" s="41"/>
      <c r="BG504" s="41"/>
      <c r="BH504" s="41"/>
    </row>
    <row r="505" spans="1:60" ht="15.95">
      <c r="A505" s="45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  <c r="BD505" s="41"/>
      <c r="BE505" s="41"/>
      <c r="BF505" s="41"/>
      <c r="BG505" s="41"/>
      <c r="BH505" s="41"/>
    </row>
    <row r="506" spans="1:60" ht="15.95">
      <c r="A506" s="45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</row>
    <row r="507" spans="1:60" ht="15.95">
      <c r="A507" s="45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  <c r="BF507" s="41"/>
      <c r="BG507" s="41"/>
      <c r="BH507" s="41"/>
    </row>
    <row r="508" spans="1:60" ht="15.95">
      <c r="A508" s="45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1"/>
      <c r="BG508" s="41"/>
      <c r="BH508" s="41"/>
    </row>
    <row r="509" spans="1:60" ht="15.95">
      <c r="A509" s="45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  <c r="BD509" s="41"/>
      <c r="BE509" s="41"/>
      <c r="BF509" s="41"/>
      <c r="BG509" s="41"/>
      <c r="BH509" s="41"/>
    </row>
    <row r="510" spans="1:60" ht="15.95">
      <c r="A510" s="45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  <c r="BF510" s="41"/>
      <c r="BG510" s="41"/>
      <c r="BH510" s="41"/>
    </row>
    <row r="511" spans="1:60" ht="15.95">
      <c r="A511" s="45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1"/>
      <c r="BF511" s="41"/>
      <c r="BG511" s="41"/>
      <c r="BH511" s="41"/>
    </row>
    <row r="512" spans="1:60" ht="15.95">
      <c r="A512" s="45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  <c r="BE512" s="41"/>
      <c r="BF512" s="41"/>
      <c r="BG512" s="41"/>
      <c r="BH512" s="41"/>
    </row>
    <row r="513" spans="1:60" ht="15.95">
      <c r="A513" s="45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1"/>
      <c r="BF513" s="41"/>
      <c r="BG513" s="41"/>
      <c r="BH513" s="41"/>
    </row>
    <row r="514" spans="1:60" ht="15.95">
      <c r="A514" s="45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1"/>
      <c r="BG514" s="41"/>
      <c r="BH514" s="41"/>
    </row>
    <row r="515" spans="1:60" ht="15.95">
      <c r="A515" s="45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1"/>
      <c r="BF515" s="41"/>
      <c r="BG515" s="41"/>
      <c r="BH515" s="41"/>
    </row>
    <row r="516" spans="1:60" ht="15.95">
      <c r="A516" s="45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  <c r="BA516" s="41"/>
      <c r="BB516" s="41"/>
      <c r="BC516" s="41"/>
      <c r="BD516" s="41"/>
      <c r="BE516" s="41"/>
      <c r="BF516" s="41"/>
      <c r="BG516" s="41"/>
      <c r="BH516" s="41"/>
    </row>
    <row r="517" spans="1:60" ht="15.95">
      <c r="A517" s="45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1"/>
      <c r="BF517" s="41"/>
      <c r="BG517" s="41"/>
      <c r="BH517" s="41"/>
    </row>
    <row r="518" spans="1:60" ht="15.95">
      <c r="A518" s="45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  <c r="BE518" s="41"/>
      <c r="BF518" s="41"/>
      <c r="BG518" s="41"/>
      <c r="BH518" s="41"/>
    </row>
    <row r="519" spans="1:60" ht="15.95">
      <c r="A519" s="45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  <c r="BE519" s="41"/>
      <c r="BF519" s="41"/>
      <c r="BG519" s="41"/>
      <c r="BH519" s="41"/>
    </row>
    <row r="520" spans="1:60" ht="15.95">
      <c r="A520" s="45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  <c r="BE520" s="41"/>
      <c r="BF520" s="41"/>
      <c r="BG520" s="41"/>
      <c r="BH520" s="41"/>
    </row>
    <row r="521" spans="1:60" ht="15.95">
      <c r="A521" s="45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  <c r="BA521" s="41"/>
      <c r="BB521" s="41"/>
      <c r="BC521" s="41"/>
      <c r="BD521" s="41"/>
      <c r="BE521" s="41"/>
      <c r="BF521" s="41"/>
      <c r="BG521" s="41"/>
      <c r="BH521" s="41"/>
    </row>
    <row r="522" spans="1:60" ht="15.95">
      <c r="A522" s="45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41"/>
      <c r="BB522" s="41"/>
      <c r="BC522" s="41"/>
      <c r="BD522" s="41"/>
      <c r="BE522" s="41"/>
      <c r="BF522" s="41"/>
      <c r="BG522" s="41"/>
      <c r="BH522" s="41"/>
    </row>
    <row r="523" spans="1:60" ht="15.95">
      <c r="A523" s="45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41"/>
      <c r="BB523" s="41"/>
      <c r="BC523" s="41"/>
      <c r="BD523" s="41"/>
      <c r="BE523" s="41"/>
      <c r="BF523" s="41"/>
      <c r="BG523" s="41"/>
      <c r="BH523" s="41"/>
    </row>
    <row r="524" spans="1:60" ht="15.95">
      <c r="A524" s="45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  <c r="BA524" s="41"/>
      <c r="BB524" s="41"/>
      <c r="BC524" s="41"/>
      <c r="BD524" s="41"/>
      <c r="BE524" s="41"/>
      <c r="BF524" s="41"/>
      <c r="BG524" s="41"/>
      <c r="BH524" s="41"/>
    </row>
    <row r="525" spans="1:60" ht="15.95">
      <c r="A525" s="45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41"/>
      <c r="BB525" s="41"/>
      <c r="BC525" s="41"/>
      <c r="BD525" s="41"/>
      <c r="BE525" s="41"/>
      <c r="BF525" s="41"/>
      <c r="BG525" s="41"/>
      <c r="BH525" s="41"/>
    </row>
    <row r="526" spans="1:60" ht="15.95">
      <c r="A526" s="45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  <c r="BE526" s="41"/>
      <c r="BF526" s="41"/>
      <c r="BG526" s="41"/>
      <c r="BH526" s="41"/>
    </row>
    <row r="527" spans="1:60" ht="15.95">
      <c r="A527" s="45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1"/>
      <c r="BF527" s="41"/>
      <c r="BG527" s="41"/>
      <c r="BH527" s="41"/>
    </row>
    <row r="528" spans="1:60" ht="15.95">
      <c r="A528" s="45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  <c r="BF528" s="41"/>
      <c r="BG528" s="41"/>
      <c r="BH528" s="41"/>
    </row>
    <row r="529" spans="1:60" ht="15.95">
      <c r="A529" s="45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1"/>
      <c r="BF529" s="41"/>
      <c r="BG529" s="41"/>
      <c r="BH529" s="41"/>
    </row>
    <row r="530" spans="1:60" ht="15.95">
      <c r="A530" s="45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41"/>
      <c r="BB530" s="41"/>
      <c r="BC530" s="41"/>
      <c r="BD530" s="41"/>
      <c r="BE530" s="41"/>
      <c r="BF530" s="41"/>
      <c r="BG530" s="41"/>
      <c r="BH530" s="41"/>
    </row>
    <row r="531" spans="1:60" ht="15.95">
      <c r="A531" s="45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  <c r="BC531" s="41"/>
      <c r="BD531" s="41"/>
      <c r="BE531" s="41"/>
      <c r="BF531" s="41"/>
      <c r="BG531" s="41"/>
      <c r="BH531" s="41"/>
    </row>
    <row r="532" spans="1:60" ht="15.95">
      <c r="A532" s="45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  <c r="BD532" s="41"/>
      <c r="BE532" s="41"/>
      <c r="BF532" s="41"/>
      <c r="BG532" s="41"/>
      <c r="BH532" s="41"/>
    </row>
    <row r="533" spans="1:60" ht="15.95">
      <c r="A533" s="45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  <c r="BA533" s="41"/>
      <c r="BB533" s="41"/>
      <c r="BC533" s="41"/>
      <c r="BD533" s="41"/>
      <c r="BE533" s="41"/>
      <c r="BF533" s="41"/>
      <c r="BG533" s="41"/>
      <c r="BH533" s="41"/>
    </row>
    <row r="534" spans="1:60" ht="15.95">
      <c r="A534" s="45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1"/>
      <c r="BF534" s="41"/>
      <c r="BG534" s="41"/>
      <c r="BH534" s="41"/>
    </row>
    <row r="535" spans="1:60" ht="15.95">
      <c r="A535" s="45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  <c r="BD535" s="41"/>
      <c r="BE535" s="41"/>
      <c r="BF535" s="41"/>
      <c r="BG535" s="41"/>
      <c r="BH535" s="41"/>
    </row>
    <row r="536" spans="1:60" ht="15.95">
      <c r="A536" s="45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  <c r="BF536" s="41"/>
      <c r="BG536" s="41"/>
      <c r="BH536" s="41"/>
    </row>
    <row r="537" spans="1:60" ht="15.95">
      <c r="A537" s="45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1"/>
      <c r="BF537" s="41"/>
      <c r="BG537" s="41"/>
      <c r="BH537" s="41"/>
    </row>
    <row r="538" spans="1:60" ht="15.95">
      <c r="A538" s="45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1"/>
      <c r="BF538" s="41"/>
      <c r="BG538" s="41"/>
      <c r="BH538" s="41"/>
    </row>
    <row r="539" spans="1:60" ht="15.95">
      <c r="A539" s="45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  <c r="BD539" s="41"/>
      <c r="BE539" s="41"/>
      <c r="BF539" s="41"/>
      <c r="BG539" s="41"/>
      <c r="BH539" s="41"/>
    </row>
    <row r="540" spans="1:60" ht="15.95">
      <c r="A540" s="45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  <c r="BF540" s="41"/>
      <c r="BG540" s="41"/>
      <c r="BH540" s="41"/>
    </row>
    <row r="541" spans="1:60" ht="15.95">
      <c r="A541" s="45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</row>
    <row r="542" spans="1:60" ht="15.95">
      <c r="A542" s="45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  <c r="BF542" s="41"/>
      <c r="BG542" s="41"/>
      <c r="BH542" s="41"/>
    </row>
    <row r="543" spans="1:60" ht="15.95">
      <c r="A543" s="45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</row>
    <row r="544" spans="1:60" ht="15.95">
      <c r="A544" s="45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</row>
    <row r="545" spans="1:60" ht="15.95">
      <c r="A545" s="45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  <c r="BF545" s="41"/>
      <c r="BG545" s="41"/>
      <c r="BH545" s="41"/>
    </row>
    <row r="546" spans="1:60" ht="15.95">
      <c r="A546" s="45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  <c r="BF546" s="41"/>
      <c r="BG546" s="41"/>
      <c r="BH546" s="41"/>
    </row>
    <row r="547" spans="1:60" ht="15.95">
      <c r="A547" s="45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</row>
    <row r="548" spans="1:60" ht="15.95">
      <c r="A548" s="45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</row>
    <row r="549" spans="1:60" ht="15.95">
      <c r="A549" s="45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</row>
    <row r="550" spans="1:60" ht="15.95">
      <c r="A550" s="45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</row>
    <row r="551" spans="1:60" ht="15.95">
      <c r="A551" s="45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</row>
    <row r="552" spans="1:60" ht="15.95">
      <c r="A552" s="45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  <c r="BF552" s="41"/>
      <c r="BG552" s="41"/>
      <c r="BH552" s="41"/>
    </row>
    <row r="553" spans="1:60" ht="15.95">
      <c r="A553" s="45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  <c r="BF553" s="41"/>
      <c r="BG553" s="41"/>
      <c r="BH553" s="41"/>
    </row>
    <row r="554" spans="1:60" ht="15.95">
      <c r="A554" s="45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</row>
    <row r="555" spans="1:60" ht="15.95">
      <c r="A555" s="45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</row>
    <row r="556" spans="1:60" ht="15.95">
      <c r="A556" s="45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</row>
    <row r="557" spans="1:60" ht="15.95">
      <c r="A557" s="45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</row>
    <row r="558" spans="1:60" ht="15.95">
      <c r="A558" s="45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  <c r="BF558" s="41"/>
      <c r="BG558" s="41"/>
      <c r="BH558" s="41"/>
    </row>
    <row r="559" spans="1:60" ht="15.95">
      <c r="A559" s="45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</row>
    <row r="560" spans="1:60" ht="15.95">
      <c r="A560" s="45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</row>
    <row r="561" spans="1:60" ht="15.95">
      <c r="A561" s="45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</row>
    <row r="562" spans="1:60" ht="15.95">
      <c r="A562" s="45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</row>
    <row r="563" spans="1:60" ht="15.95">
      <c r="A563" s="45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</row>
    <row r="564" spans="1:60" ht="15.95">
      <c r="A564" s="45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</row>
    <row r="565" spans="1:60" ht="15.95">
      <c r="A565" s="45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</row>
    <row r="566" spans="1:60" ht="15.95">
      <c r="A566" s="45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</row>
    <row r="567" spans="1:60" ht="15.95">
      <c r="A567" s="45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</row>
    <row r="568" spans="1:60" ht="15.95">
      <c r="A568" s="45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</row>
    <row r="569" spans="1:60" ht="15.95">
      <c r="A569" s="45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</row>
    <row r="570" spans="1:60" ht="15.95">
      <c r="A570" s="45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</row>
    <row r="571" spans="1:60" ht="15.95">
      <c r="A571" s="45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</row>
    <row r="572" spans="1:60" ht="15.95">
      <c r="A572" s="45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  <c r="BD572" s="41"/>
      <c r="BE572" s="41"/>
      <c r="BF572" s="41"/>
      <c r="BG572" s="41"/>
      <c r="BH572" s="41"/>
    </row>
    <row r="573" spans="1:60" ht="15.95">
      <c r="A573" s="45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1"/>
      <c r="BF573" s="41"/>
      <c r="BG573" s="41"/>
      <c r="BH573" s="41"/>
    </row>
    <row r="574" spans="1:60" ht="15.95">
      <c r="A574" s="45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  <c r="BA574" s="41"/>
      <c r="BB574" s="41"/>
      <c r="BC574" s="41"/>
      <c r="BD574" s="41"/>
      <c r="BE574" s="41"/>
      <c r="BF574" s="41"/>
      <c r="BG574" s="41"/>
      <c r="BH574" s="41"/>
    </row>
    <row r="575" spans="1:60" ht="15.95">
      <c r="A575" s="45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  <c r="BD575" s="41"/>
      <c r="BE575" s="41"/>
      <c r="BF575" s="41"/>
      <c r="BG575" s="41"/>
      <c r="BH575" s="41"/>
    </row>
    <row r="576" spans="1:60" ht="15.95">
      <c r="A576" s="45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1"/>
      <c r="BF576" s="41"/>
      <c r="BG576" s="41"/>
      <c r="BH576" s="41"/>
    </row>
    <row r="577" spans="1:60" ht="15.95">
      <c r="A577" s="45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1"/>
      <c r="BF577" s="41"/>
      <c r="BG577" s="41"/>
      <c r="BH577" s="41"/>
    </row>
    <row r="578" spans="1:60" ht="15.95">
      <c r="A578" s="45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1"/>
      <c r="BF578" s="41"/>
      <c r="BG578" s="41"/>
      <c r="BH578" s="41"/>
    </row>
    <row r="579" spans="1:60" ht="15.95">
      <c r="A579" s="45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</row>
    <row r="580" spans="1:60" ht="15.95">
      <c r="A580" s="45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</row>
    <row r="581" spans="1:60" ht="15.95">
      <c r="A581" s="45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</row>
    <row r="582" spans="1:60" ht="15.95">
      <c r="A582" s="45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</row>
    <row r="583" spans="1:60" ht="15.95">
      <c r="A583" s="45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</row>
    <row r="584" spans="1:60" ht="15.95">
      <c r="A584" s="45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</row>
    <row r="585" spans="1:60" ht="15.95">
      <c r="A585" s="45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</row>
    <row r="586" spans="1:60" ht="15.95">
      <c r="A586" s="45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</row>
    <row r="587" spans="1:60" ht="15.95">
      <c r="A587" s="45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</row>
    <row r="588" spans="1:60" ht="15.95">
      <c r="A588" s="45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  <c r="BF588" s="41"/>
      <c r="BG588" s="41"/>
      <c r="BH588" s="41"/>
    </row>
    <row r="589" spans="1:60" ht="15.95">
      <c r="A589" s="45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  <c r="BF589" s="41"/>
      <c r="BG589" s="41"/>
      <c r="BH589" s="41"/>
    </row>
    <row r="590" spans="1:60" ht="15.95">
      <c r="A590" s="45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  <c r="BF590" s="41"/>
      <c r="BG590" s="41"/>
      <c r="BH590" s="41"/>
    </row>
    <row r="591" spans="1:60" ht="15.95">
      <c r="A591" s="45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1"/>
      <c r="BF591" s="41"/>
      <c r="BG591" s="41"/>
      <c r="BH591" s="41"/>
    </row>
    <row r="592" spans="1:60" ht="15.95">
      <c r="A592" s="45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  <c r="AW592" s="41"/>
      <c r="AX592" s="41"/>
      <c r="AY592" s="41"/>
      <c r="AZ592" s="41"/>
      <c r="BA592" s="41"/>
      <c r="BB592" s="41"/>
      <c r="BC592" s="41"/>
      <c r="BD592" s="41"/>
      <c r="BE592" s="41"/>
      <c r="BF592" s="41"/>
      <c r="BG592" s="41"/>
      <c r="BH592" s="41"/>
    </row>
    <row r="593" spans="1:60" ht="15.95">
      <c r="A593" s="45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  <c r="BA593" s="41"/>
      <c r="BB593" s="41"/>
      <c r="BC593" s="41"/>
      <c r="BD593" s="41"/>
      <c r="BE593" s="41"/>
      <c r="BF593" s="41"/>
      <c r="BG593" s="41"/>
      <c r="BH593" s="41"/>
    </row>
    <row r="594" spans="1:60" ht="15.95">
      <c r="A594" s="45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1"/>
      <c r="BF594" s="41"/>
      <c r="BG594" s="41"/>
      <c r="BH594" s="41"/>
    </row>
    <row r="595" spans="1:60" ht="15.95">
      <c r="A595" s="45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  <c r="BF595" s="41"/>
      <c r="BG595" s="41"/>
      <c r="BH595" s="41"/>
    </row>
    <row r="596" spans="1:60" ht="15.95">
      <c r="A596" s="45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  <c r="AW596" s="41"/>
      <c r="AX596" s="41"/>
      <c r="AY596" s="41"/>
      <c r="AZ596" s="41"/>
      <c r="BA596" s="41"/>
      <c r="BB596" s="41"/>
      <c r="BC596" s="41"/>
      <c r="BD596" s="41"/>
      <c r="BE596" s="41"/>
      <c r="BF596" s="41"/>
      <c r="BG596" s="41"/>
      <c r="BH596" s="41"/>
    </row>
    <row r="597" spans="1:60" ht="15.95">
      <c r="A597" s="45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  <c r="AW597" s="41"/>
      <c r="AX597" s="41"/>
      <c r="AY597" s="41"/>
      <c r="AZ597" s="41"/>
      <c r="BA597" s="41"/>
      <c r="BB597" s="41"/>
      <c r="BC597" s="41"/>
      <c r="BD597" s="41"/>
      <c r="BE597" s="41"/>
      <c r="BF597" s="41"/>
      <c r="BG597" s="41"/>
      <c r="BH597" s="41"/>
    </row>
    <row r="598" spans="1:60" ht="15.95">
      <c r="A598" s="45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  <c r="AW598" s="41"/>
      <c r="AX598" s="41"/>
      <c r="AY598" s="41"/>
      <c r="AZ598" s="41"/>
      <c r="BA598" s="41"/>
      <c r="BB598" s="41"/>
      <c r="BC598" s="41"/>
      <c r="BD598" s="41"/>
      <c r="BE598" s="41"/>
      <c r="BF598" s="41"/>
      <c r="BG598" s="41"/>
      <c r="BH598" s="41"/>
    </row>
    <row r="599" spans="1:60" ht="15.95">
      <c r="A599" s="45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  <c r="BA599" s="41"/>
      <c r="BB599" s="41"/>
      <c r="BC599" s="41"/>
      <c r="BD599" s="41"/>
      <c r="BE599" s="41"/>
      <c r="BF599" s="41"/>
      <c r="BG599" s="41"/>
      <c r="BH599" s="41"/>
    </row>
    <row r="600" spans="1:60" ht="15.95">
      <c r="A600" s="45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  <c r="BA600" s="41"/>
      <c r="BB600" s="41"/>
      <c r="BC600" s="41"/>
      <c r="BD600" s="41"/>
      <c r="BE600" s="41"/>
      <c r="BF600" s="41"/>
      <c r="BG600" s="41"/>
      <c r="BH600" s="41"/>
    </row>
    <row r="601" spans="1:60" ht="15.95">
      <c r="A601" s="45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  <c r="BA601" s="41"/>
      <c r="BB601" s="41"/>
      <c r="BC601" s="41"/>
      <c r="BD601" s="41"/>
      <c r="BE601" s="41"/>
      <c r="BF601" s="41"/>
      <c r="BG601" s="41"/>
      <c r="BH601" s="41"/>
    </row>
    <row r="602" spans="1:60" ht="15.95">
      <c r="A602" s="45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  <c r="AY602" s="41"/>
      <c r="AZ602" s="41"/>
      <c r="BA602" s="41"/>
      <c r="BB602" s="41"/>
      <c r="BC602" s="41"/>
      <c r="BD602" s="41"/>
      <c r="BE602" s="41"/>
      <c r="BF602" s="41"/>
      <c r="BG602" s="41"/>
      <c r="BH602" s="41"/>
    </row>
    <row r="603" spans="1:60" ht="15.95">
      <c r="A603" s="45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  <c r="BA603" s="41"/>
      <c r="BB603" s="41"/>
      <c r="BC603" s="41"/>
      <c r="BD603" s="41"/>
      <c r="BE603" s="41"/>
      <c r="BF603" s="41"/>
      <c r="BG603" s="41"/>
      <c r="BH603" s="41"/>
    </row>
    <row r="604" spans="1:60" ht="15.95">
      <c r="A604" s="45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  <c r="BA604" s="41"/>
      <c r="BB604" s="41"/>
      <c r="BC604" s="41"/>
      <c r="BD604" s="41"/>
      <c r="BE604" s="41"/>
      <c r="BF604" s="41"/>
      <c r="BG604" s="41"/>
      <c r="BH604" s="41"/>
    </row>
    <row r="605" spans="1:60" ht="15.95">
      <c r="A605" s="45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  <c r="BA605" s="41"/>
      <c r="BB605" s="41"/>
      <c r="BC605" s="41"/>
      <c r="BD605" s="41"/>
      <c r="BE605" s="41"/>
      <c r="BF605" s="41"/>
      <c r="BG605" s="41"/>
      <c r="BH605" s="41"/>
    </row>
    <row r="606" spans="1:60" ht="15.95">
      <c r="A606" s="45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  <c r="BA606" s="41"/>
      <c r="BB606" s="41"/>
      <c r="BC606" s="41"/>
      <c r="BD606" s="41"/>
      <c r="BE606" s="41"/>
      <c r="BF606" s="41"/>
      <c r="BG606" s="41"/>
      <c r="BH606" s="41"/>
    </row>
    <row r="607" spans="1:60" ht="15.95">
      <c r="A607" s="45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  <c r="BA607" s="41"/>
      <c r="BB607" s="41"/>
      <c r="BC607" s="41"/>
      <c r="BD607" s="41"/>
      <c r="BE607" s="41"/>
      <c r="BF607" s="41"/>
      <c r="BG607" s="41"/>
      <c r="BH607" s="41"/>
    </row>
    <row r="608" spans="1:60" ht="15.95">
      <c r="A608" s="45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  <c r="BA608" s="41"/>
      <c r="BB608" s="41"/>
      <c r="BC608" s="41"/>
      <c r="BD608" s="41"/>
      <c r="BE608" s="41"/>
      <c r="BF608" s="41"/>
      <c r="BG608" s="41"/>
      <c r="BH608" s="41"/>
    </row>
    <row r="609" spans="1:60" ht="15.95">
      <c r="A609" s="45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  <c r="AW609" s="41"/>
      <c r="AX609" s="41"/>
      <c r="AY609" s="41"/>
      <c r="AZ609" s="41"/>
      <c r="BA609" s="41"/>
      <c r="BB609" s="41"/>
      <c r="BC609" s="41"/>
      <c r="BD609" s="41"/>
      <c r="BE609" s="41"/>
      <c r="BF609" s="41"/>
      <c r="BG609" s="41"/>
      <c r="BH609" s="41"/>
    </row>
    <row r="610" spans="1:60" ht="15.95">
      <c r="A610" s="45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  <c r="BA610" s="41"/>
      <c r="BB610" s="41"/>
      <c r="BC610" s="41"/>
      <c r="BD610" s="41"/>
      <c r="BE610" s="41"/>
      <c r="BF610" s="41"/>
      <c r="BG610" s="41"/>
      <c r="BH610" s="41"/>
    </row>
    <row r="611" spans="1:60" ht="15.95">
      <c r="A611" s="45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  <c r="BA611" s="41"/>
      <c r="BB611" s="41"/>
      <c r="BC611" s="41"/>
      <c r="BD611" s="41"/>
      <c r="BE611" s="41"/>
      <c r="BF611" s="41"/>
      <c r="BG611" s="41"/>
      <c r="BH611" s="41"/>
    </row>
    <row r="612" spans="1:60" ht="15.95">
      <c r="A612" s="45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  <c r="BA612" s="41"/>
      <c r="BB612" s="41"/>
      <c r="BC612" s="41"/>
      <c r="BD612" s="41"/>
      <c r="BE612" s="41"/>
      <c r="BF612" s="41"/>
      <c r="BG612" s="41"/>
      <c r="BH612" s="41"/>
    </row>
    <row r="613" spans="1:60" ht="15.95">
      <c r="A613" s="45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1"/>
      <c r="BB613" s="41"/>
      <c r="BC613" s="41"/>
      <c r="BD613" s="41"/>
      <c r="BE613" s="41"/>
      <c r="BF613" s="41"/>
      <c r="BG613" s="41"/>
      <c r="BH613" s="41"/>
    </row>
    <row r="614" spans="1:60" ht="15.95">
      <c r="A614" s="45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41"/>
      <c r="BB614" s="41"/>
      <c r="BC614" s="41"/>
      <c r="BD614" s="41"/>
      <c r="BE614" s="41"/>
      <c r="BF614" s="41"/>
      <c r="BG614" s="41"/>
      <c r="BH614" s="41"/>
    </row>
    <row r="615" spans="1:60" ht="15.95">
      <c r="A615" s="45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  <c r="BF615" s="41"/>
      <c r="BG615" s="41"/>
      <c r="BH615" s="41"/>
    </row>
    <row r="616" spans="1:60" ht="15.95">
      <c r="A616" s="45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  <c r="BF616" s="41"/>
      <c r="BG616" s="41"/>
      <c r="BH616" s="41"/>
    </row>
    <row r="617" spans="1:60" ht="15.95">
      <c r="A617" s="45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1"/>
      <c r="BF617" s="41"/>
      <c r="BG617" s="41"/>
      <c r="BH617" s="41"/>
    </row>
    <row r="618" spans="1:60" ht="15.95">
      <c r="A618" s="45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  <c r="BF618" s="41"/>
      <c r="BG618" s="41"/>
      <c r="BH618" s="41"/>
    </row>
    <row r="619" spans="1:60" ht="15.95">
      <c r="A619" s="45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  <c r="BF619" s="41"/>
      <c r="BG619" s="41"/>
      <c r="BH619" s="41"/>
    </row>
    <row r="620" spans="1:60" ht="15.95">
      <c r="A620" s="45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1"/>
      <c r="BF620" s="41"/>
      <c r="BG620" s="41"/>
      <c r="BH620" s="41"/>
    </row>
    <row r="621" spans="1:60" ht="15.95">
      <c r="A621" s="45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1"/>
      <c r="BF621" s="41"/>
      <c r="BG621" s="41"/>
      <c r="BH621" s="41"/>
    </row>
    <row r="622" spans="1:60" ht="15.95">
      <c r="A622" s="45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</row>
    <row r="623" spans="1:60" ht="15.95">
      <c r="A623" s="45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  <c r="BA623" s="41"/>
      <c r="BB623" s="41"/>
      <c r="BC623" s="41"/>
      <c r="BD623" s="41"/>
      <c r="BE623" s="41"/>
      <c r="BF623" s="41"/>
      <c r="BG623" s="41"/>
      <c r="BH623" s="41"/>
    </row>
    <row r="624" spans="1:60" ht="15.95">
      <c r="A624" s="45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  <c r="AW624" s="41"/>
      <c r="AX624" s="41"/>
      <c r="AY624" s="41"/>
      <c r="AZ624" s="41"/>
      <c r="BA624" s="41"/>
      <c r="BB624" s="41"/>
      <c r="BC624" s="41"/>
      <c r="BD624" s="41"/>
      <c r="BE624" s="41"/>
      <c r="BF624" s="41"/>
      <c r="BG624" s="41"/>
      <c r="BH624" s="41"/>
    </row>
    <row r="625" spans="1:60" ht="15.95">
      <c r="A625" s="45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41"/>
      <c r="BB625" s="41"/>
      <c r="BC625" s="41"/>
      <c r="BD625" s="41"/>
      <c r="BE625" s="41"/>
      <c r="BF625" s="41"/>
      <c r="BG625" s="41"/>
      <c r="BH625" s="41"/>
    </row>
    <row r="626" spans="1:60" ht="15.95">
      <c r="A626" s="45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  <c r="AW626" s="41"/>
      <c r="AX626" s="41"/>
      <c r="AY626" s="41"/>
      <c r="AZ626" s="41"/>
      <c r="BA626" s="41"/>
      <c r="BB626" s="41"/>
      <c r="BC626" s="41"/>
      <c r="BD626" s="41"/>
      <c r="BE626" s="41"/>
      <c r="BF626" s="41"/>
      <c r="BG626" s="41"/>
      <c r="BH626" s="41"/>
    </row>
    <row r="627" spans="1:60" ht="15.95">
      <c r="A627" s="45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1"/>
      <c r="BF627" s="41"/>
      <c r="BG627" s="41"/>
      <c r="BH627" s="41"/>
    </row>
    <row r="628" spans="1:60" ht="15.95">
      <c r="A628" s="45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1"/>
      <c r="BF628" s="41"/>
      <c r="BG628" s="41"/>
      <c r="BH628" s="41"/>
    </row>
    <row r="629" spans="1:60" ht="15.95">
      <c r="A629" s="45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1"/>
      <c r="BF629" s="41"/>
      <c r="BG629" s="41"/>
      <c r="BH629" s="41"/>
    </row>
    <row r="630" spans="1:60" ht="15.95">
      <c r="A630" s="45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1"/>
      <c r="BF630" s="41"/>
      <c r="BG630" s="41"/>
      <c r="BH630" s="41"/>
    </row>
    <row r="631" spans="1:60" ht="15.95">
      <c r="A631" s="45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1"/>
      <c r="BF631" s="41"/>
      <c r="BG631" s="41"/>
      <c r="BH631" s="41"/>
    </row>
    <row r="632" spans="1:60" ht="15.95">
      <c r="A632" s="45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1"/>
      <c r="BF632" s="41"/>
      <c r="BG632" s="41"/>
      <c r="BH632" s="41"/>
    </row>
    <row r="633" spans="1:60" ht="15.95">
      <c r="A633" s="45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1"/>
      <c r="BF633" s="41"/>
      <c r="BG633" s="41"/>
      <c r="BH633" s="41"/>
    </row>
    <row r="634" spans="1:60" ht="15.95">
      <c r="A634" s="45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  <c r="BF634" s="41"/>
      <c r="BG634" s="41"/>
      <c r="BH634" s="41"/>
    </row>
    <row r="635" spans="1:60" ht="15.95">
      <c r="A635" s="45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</row>
    <row r="636" spans="1:60" ht="15.95">
      <c r="A636" s="45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1"/>
      <c r="BF636" s="41"/>
      <c r="BG636" s="41"/>
      <c r="BH636" s="41"/>
    </row>
    <row r="637" spans="1:60" ht="15.95">
      <c r="A637" s="45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  <c r="BF637" s="41"/>
      <c r="BG637" s="41"/>
      <c r="BH637" s="41"/>
    </row>
    <row r="638" spans="1:60" ht="15.95">
      <c r="A638" s="45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  <c r="BF638" s="41"/>
      <c r="BG638" s="41"/>
      <c r="BH638" s="41"/>
    </row>
    <row r="639" spans="1:60" ht="15.95">
      <c r="A639" s="45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</row>
    <row r="640" spans="1:60" ht="15.95">
      <c r="A640" s="45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  <c r="BF640" s="41"/>
      <c r="BG640" s="41"/>
      <c r="BH640" s="41"/>
    </row>
    <row r="641" spans="1:60" ht="15.95">
      <c r="A641" s="45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</row>
    <row r="642" spans="1:60" ht="15.95">
      <c r="A642" s="45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</row>
    <row r="643" spans="1:60" ht="15.95">
      <c r="A643" s="45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</row>
    <row r="644" spans="1:60" ht="15.95">
      <c r="A644" s="45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  <c r="BD644" s="41"/>
      <c r="BE644" s="41"/>
      <c r="BF644" s="41"/>
      <c r="BG644" s="41"/>
      <c r="BH644" s="41"/>
    </row>
    <row r="645" spans="1:60" ht="15.95">
      <c r="A645" s="45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  <c r="BF645" s="41"/>
      <c r="BG645" s="41"/>
      <c r="BH645" s="41"/>
    </row>
    <row r="646" spans="1:60" ht="15.95">
      <c r="A646" s="45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  <c r="BF646" s="41"/>
      <c r="BG646" s="41"/>
      <c r="BH646" s="41"/>
    </row>
    <row r="647" spans="1:60" ht="15.95">
      <c r="A647" s="45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</row>
    <row r="648" spans="1:60" ht="15.95">
      <c r="A648" s="45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  <c r="BF648" s="41"/>
      <c r="BG648" s="41"/>
      <c r="BH648" s="41"/>
    </row>
    <row r="649" spans="1:60" ht="15.95">
      <c r="A649" s="45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1"/>
      <c r="BF649" s="41"/>
      <c r="BG649" s="41"/>
      <c r="BH649" s="41"/>
    </row>
    <row r="650" spans="1:60" ht="15.95">
      <c r="A650" s="45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</row>
    <row r="651" spans="1:60" ht="15.95">
      <c r="A651" s="45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</row>
    <row r="652" spans="1:60" ht="15.95">
      <c r="A652" s="45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</row>
    <row r="653" spans="1:60" ht="15.95">
      <c r="A653" s="45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</row>
    <row r="654" spans="1:60" ht="15.95">
      <c r="A654" s="45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  <c r="BF654" s="41"/>
      <c r="BG654" s="41"/>
      <c r="BH654" s="41"/>
    </row>
    <row r="655" spans="1:60" ht="15.95">
      <c r="A655" s="45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1"/>
      <c r="BF655" s="41"/>
      <c r="BG655" s="41"/>
      <c r="BH655" s="41"/>
    </row>
    <row r="656" spans="1:60" ht="15.95">
      <c r="A656" s="45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  <c r="BF656" s="41"/>
      <c r="BG656" s="41"/>
      <c r="BH656" s="41"/>
    </row>
    <row r="657" spans="1:60" ht="15.95">
      <c r="A657" s="45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1"/>
      <c r="BF657" s="41"/>
      <c r="BG657" s="41"/>
      <c r="BH657" s="41"/>
    </row>
    <row r="658" spans="1:60" ht="15.95">
      <c r="A658" s="45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  <c r="BA658" s="41"/>
      <c r="BB658" s="41"/>
      <c r="BC658" s="41"/>
      <c r="BD658" s="41"/>
      <c r="BE658" s="41"/>
      <c r="BF658" s="41"/>
      <c r="BG658" s="41"/>
      <c r="BH658" s="41"/>
    </row>
    <row r="659" spans="1:60" ht="15.95">
      <c r="A659" s="45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41"/>
      <c r="BB659" s="41"/>
      <c r="BC659" s="41"/>
      <c r="BD659" s="41"/>
      <c r="BE659" s="41"/>
      <c r="BF659" s="41"/>
      <c r="BG659" s="41"/>
      <c r="BH659" s="41"/>
    </row>
    <row r="660" spans="1:60" ht="15.95">
      <c r="A660" s="45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41"/>
      <c r="BB660" s="41"/>
      <c r="BC660" s="41"/>
      <c r="BD660" s="41"/>
      <c r="BE660" s="41"/>
      <c r="BF660" s="41"/>
      <c r="BG660" s="41"/>
      <c r="BH660" s="41"/>
    </row>
    <row r="661" spans="1:60" ht="15.95">
      <c r="A661" s="45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1"/>
      <c r="BF661" s="41"/>
      <c r="BG661" s="41"/>
      <c r="BH661" s="41"/>
    </row>
    <row r="662" spans="1:60" ht="15.95">
      <c r="A662" s="45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1"/>
      <c r="BF662" s="41"/>
      <c r="BG662" s="41"/>
      <c r="BH662" s="41"/>
    </row>
    <row r="663" spans="1:60" ht="15.95">
      <c r="A663" s="45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41"/>
      <c r="BB663" s="41"/>
      <c r="BC663" s="41"/>
      <c r="BD663" s="41"/>
      <c r="BE663" s="41"/>
      <c r="BF663" s="41"/>
      <c r="BG663" s="41"/>
      <c r="BH663" s="41"/>
    </row>
    <row r="664" spans="1:60" ht="15.95">
      <c r="A664" s="45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  <c r="BF664" s="41"/>
      <c r="BG664" s="41"/>
      <c r="BH664" s="41"/>
    </row>
    <row r="665" spans="1:60" ht="15.95">
      <c r="A665" s="45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  <c r="BF665" s="41"/>
      <c r="BG665" s="41"/>
      <c r="BH665" s="41"/>
    </row>
    <row r="666" spans="1:60" ht="15.95">
      <c r="A666" s="45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</row>
    <row r="667" spans="1:60" ht="15.95">
      <c r="A667" s="45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1"/>
      <c r="BF667" s="41"/>
      <c r="BG667" s="41"/>
      <c r="BH667" s="41"/>
    </row>
    <row r="668" spans="1:60" ht="15.95">
      <c r="A668" s="45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1"/>
      <c r="BF668" s="41"/>
      <c r="BG668" s="41"/>
      <c r="BH668" s="41"/>
    </row>
    <row r="669" spans="1:60" ht="15.95">
      <c r="A669" s="45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  <c r="BF669" s="41"/>
      <c r="BG669" s="41"/>
      <c r="BH669" s="41"/>
    </row>
    <row r="670" spans="1:60" ht="15.95">
      <c r="A670" s="45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</row>
    <row r="671" spans="1:60" ht="15.95">
      <c r="A671" s="45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  <c r="BF671" s="41"/>
      <c r="BG671" s="41"/>
      <c r="BH671" s="41"/>
    </row>
    <row r="672" spans="1:60" ht="15.95">
      <c r="A672" s="45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  <c r="BF672" s="41"/>
      <c r="BG672" s="41"/>
      <c r="BH672" s="41"/>
    </row>
    <row r="673" spans="1:60" ht="15.95">
      <c r="A673" s="45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1"/>
      <c r="BF673" s="41"/>
      <c r="BG673" s="41"/>
      <c r="BH673" s="41"/>
    </row>
    <row r="674" spans="1:60" ht="15.95">
      <c r="A674" s="45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  <c r="BF674" s="41"/>
      <c r="BG674" s="41"/>
      <c r="BH674" s="41"/>
    </row>
    <row r="675" spans="1:60" ht="15.95">
      <c r="A675" s="45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  <c r="BF675" s="41"/>
      <c r="BG675" s="41"/>
      <c r="BH675" s="41"/>
    </row>
    <row r="676" spans="1:60" ht="15.95">
      <c r="A676" s="45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  <c r="BA676" s="41"/>
      <c r="BB676" s="41"/>
      <c r="BC676" s="41"/>
      <c r="BD676" s="41"/>
      <c r="BE676" s="41"/>
      <c r="BF676" s="41"/>
      <c r="BG676" s="41"/>
      <c r="BH676" s="41"/>
    </row>
    <row r="677" spans="1:60" ht="15.95">
      <c r="A677" s="45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  <c r="BA677" s="41"/>
      <c r="BB677" s="41"/>
      <c r="BC677" s="41"/>
      <c r="BD677" s="41"/>
      <c r="BE677" s="41"/>
      <c r="BF677" s="41"/>
      <c r="BG677" s="41"/>
      <c r="BH677" s="41"/>
    </row>
    <row r="678" spans="1:60" ht="15.95">
      <c r="A678" s="45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41"/>
      <c r="BB678" s="41"/>
      <c r="BC678" s="41"/>
      <c r="BD678" s="41"/>
      <c r="BE678" s="41"/>
      <c r="BF678" s="41"/>
      <c r="BG678" s="41"/>
      <c r="BH678" s="41"/>
    </row>
    <row r="679" spans="1:60" ht="15.95">
      <c r="A679" s="45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41"/>
      <c r="BB679" s="41"/>
      <c r="BC679" s="41"/>
      <c r="BD679" s="41"/>
      <c r="BE679" s="41"/>
      <c r="BF679" s="41"/>
      <c r="BG679" s="41"/>
      <c r="BH679" s="41"/>
    </row>
    <row r="680" spans="1:60" ht="15.95">
      <c r="A680" s="45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  <c r="AW680" s="41"/>
      <c r="AX680" s="41"/>
      <c r="AY680" s="41"/>
      <c r="AZ680" s="41"/>
      <c r="BA680" s="41"/>
      <c r="BB680" s="41"/>
      <c r="BC680" s="41"/>
      <c r="BD680" s="41"/>
      <c r="BE680" s="41"/>
      <c r="BF680" s="41"/>
      <c r="BG680" s="41"/>
      <c r="BH680" s="41"/>
    </row>
    <row r="681" spans="1:60" ht="15.95">
      <c r="A681" s="45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  <c r="AW681" s="41"/>
      <c r="AX681" s="41"/>
      <c r="AY681" s="41"/>
      <c r="AZ681" s="41"/>
      <c r="BA681" s="41"/>
      <c r="BB681" s="41"/>
      <c r="BC681" s="41"/>
      <c r="BD681" s="41"/>
      <c r="BE681" s="41"/>
      <c r="BF681" s="41"/>
      <c r="BG681" s="41"/>
      <c r="BH681" s="41"/>
    </row>
    <row r="682" spans="1:60" ht="15.95">
      <c r="A682" s="45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  <c r="BA682" s="41"/>
      <c r="BB682" s="41"/>
      <c r="BC682" s="41"/>
      <c r="BD682" s="41"/>
      <c r="BE682" s="41"/>
      <c r="BF682" s="41"/>
      <c r="BG682" s="41"/>
      <c r="BH682" s="41"/>
    </row>
    <row r="683" spans="1:60" ht="15.95">
      <c r="A683" s="45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  <c r="AW683" s="41"/>
      <c r="AX683" s="41"/>
      <c r="AY683" s="41"/>
      <c r="AZ683" s="41"/>
      <c r="BA683" s="41"/>
      <c r="BB683" s="41"/>
      <c r="BC683" s="41"/>
      <c r="BD683" s="41"/>
      <c r="BE683" s="41"/>
      <c r="BF683" s="41"/>
      <c r="BG683" s="41"/>
      <c r="BH683" s="41"/>
    </row>
    <row r="684" spans="1:60" ht="15.95">
      <c r="A684" s="45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1"/>
      <c r="AV684" s="41"/>
      <c r="AW684" s="41"/>
      <c r="AX684" s="41"/>
      <c r="AY684" s="41"/>
      <c r="AZ684" s="41"/>
      <c r="BA684" s="41"/>
      <c r="BB684" s="41"/>
      <c r="BC684" s="41"/>
      <c r="BD684" s="41"/>
      <c r="BE684" s="41"/>
      <c r="BF684" s="41"/>
      <c r="BG684" s="41"/>
      <c r="BH684" s="41"/>
    </row>
    <row r="685" spans="1:60" ht="15.95">
      <c r="A685" s="45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  <c r="AW685" s="41"/>
      <c r="AX685" s="41"/>
      <c r="AY685" s="41"/>
      <c r="AZ685" s="41"/>
      <c r="BA685" s="41"/>
      <c r="BB685" s="41"/>
      <c r="BC685" s="41"/>
      <c r="BD685" s="41"/>
      <c r="BE685" s="41"/>
      <c r="BF685" s="41"/>
      <c r="BG685" s="41"/>
      <c r="BH685" s="41"/>
    </row>
    <row r="686" spans="1:60" ht="15.95">
      <c r="A686" s="45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  <c r="BA686" s="41"/>
      <c r="BB686" s="41"/>
      <c r="BC686" s="41"/>
      <c r="BD686" s="41"/>
      <c r="BE686" s="41"/>
      <c r="BF686" s="41"/>
      <c r="BG686" s="41"/>
      <c r="BH686" s="41"/>
    </row>
    <row r="687" spans="1:60" ht="15.95">
      <c r="A687" s="45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  <c r="AW687" s="41"/>
      <c r="AX687" s="41"/>
      <c r="AY687" s="41"/>
      <c r="AZ687" s="41"/>
      <c r="BA687" s="41"/>
      <c r="BB687" s="41"/>
      <c r="BC687" s="41"/>
      <c r="BD687" s="41"/>
      <c r="BE687" s="41"/>
      <c r="BF687" s="41"/>
      <c r="BG687" s="41"/>
      <c r="BH687" s="41"/>
    </row>
    <row r="688" spans="1:60" ht="15.95">
      <c r="A688" s="45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  <c r="AJ688" s="41"/>
      <c r="AK688" s="41"/>
      <c r="AL688" s="41"/>
      <c r="AM688" s="41"/>
      <c r="AN688" s="41"/>
      <c r="AO688" s="41"/>
      <c r="AP688" s="41"/>
      <c r="AQ688" s="41"/>
      <c r="AR688" s="41"/>
      <c r="AS688" s="41"/>
      <c r="AT688" s="41"/>
      <c r="AU688" s="41"/>
      <c r="AV688" s="41"/>
      <c r="AW688" s="41"/>
      <c r="AX688" s="41"/>
      <c r="AY688" s="41"/>
      <c r="AZ688" s="41"/>
      <c r="BA688" s="41"/>
      <c r="BB688" s="41"/>
      <c r="BC688" s="41"/>
      <c r="BD688" s="41"/>
      <c r="BE688" s="41"/>
      <c r="BF688" s="41"/>
      <c r="BG688" s="41"/>
      <c r="BH688" s="41"/>
    </row>
    <row r="689" spans="1:60" ht="15.95">
      <c r="A689" s="45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  <c r="AT689" s="41"/>
      <c r="AU689" s="41"/>
      <c r="AV689" s="41"/>
      <c r="AW689" s="41"/>
      <c r="AX689" s="41"/>
      <c r="AY689" s="41"/>
      <c r="AZ689" s="41"/>
      <c r="BA689" s="41"/>
      <c r="BB689" s="41"/>
      <c r="BC689" s="41"/>
      <c r="BD689" s="41"/>
      <c r="BE689" s="41"/>
      <c r="BF689" s="41"/>
      <c r="BG689" s="41"/>
      <c r="BH689" s="41"/>
    </row>
    <row r="690" spans="1:60" ht="15.95">
      <c r="A690" s="45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  <c r="BA690" s="41"/>
      <c r="BB690" s="41"/>
      <c r="BC690" s="41"/>
      <c r="BD690" s="41"/>
      <c r="BE690" s="41"/>
      <c r="BF690" s="41"/>
      <c r="BG690" s="41"/>
      <c r="BH690" s="41"/>
    </row>
    <row r="691" spans="1:60" ht="15.95">
      <c r="A691" s="45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  <c r="BA691" s="41"/>
      <c r="BB691" s="41"/>
      <c r="BC691" s="41"/>
      <c r="BD691" s="41"/>
      <c r="BE691" s="41"/>
      <c r="BF691" s="41"/>
      <c r="BG691" s="41"/>
      <c r="BH691" s="41"/>
    </row>
    <row r="692" spans="1:60" ht="15.95">
      <c r="A692" s="45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  <c r="AW692" s="41"/>
      <c r="AX692" s="41"/>
      <c r="AY692" s="41"/>
      <c r="AZ692" s="41"/>
      <c r="BA692" s="41"/>
      <c r="BB692" s="41"/>
      <c r="BC692" s="41"/>
      <c r="BD692" s="41"/>
      <c r="BE692" s="41"/>
      <c r="BF692" s="41"/>
      <c r="BG692" s="41"/>
      <c r="BH692" s="41"/>
    </row>
    <row r="693" spans="1:60" ht="15.95">
      <c r="A693" s="45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1"/>
      <c r="AV693" s="41"/>
      <c r="AW693" s="41"/>
      <c r="AX693" s="41"/>
      <c r="AY693" s="41"/>
      <c r="AZ693" s="41"/>
      <c r="BA693" s="41"/>
      <c r="BB693" s="41"/>
      <c r="BC693" s="41"/>
      <c r="BD693" s="41"/>
      <c r="BE693" s="41"/>
      <c r="BF693" s="41"/>
      <c r="BG693" s="41"/>
      <c r="BH693" s="41"/>
    </row>
    <row r="694" spans="1:60" ht="15.95">
      <c r="A694" s="45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  <c r="BA694" s="41"/>
      <c r="BB694" s="41"/>
      <c r="BC694" s="41"/>
      <c r="BD694" s="41"/>
      <c r="BE694" s="41"/>
      <c r="BF694" s="41"/>
      <c r="BG694" s="41"/>
      <c r="BH694" s="41"/>
    </row>
    <row r="695" spans="1:60" ht="15.95">
      <c r="A695" s="45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  <c r="AW695" s="41"/>
      <c r="AX695" s="41"/>
      <c r="AY695" s="41"/>
      <c r="AZ695" s="41"/>
      <c r="BA695" s="41"/>
      <c r="BB695" s="41"/>
      <c r="BC695" s="41"/>
      <c r="BD695" s="41"/>
      <c r="BE695" s="41"/>
      <c r="BF695" s="41"/>
      <c r="BG695" s="41"/>
      <c r="BH695" s="41"/>
    </row>
    <row r="696" spans="1:60" ht="15.95">
      <c r="A696" s="45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  <c r="AW696" s="41"/>
      <c r="AX696" s="41"/>
      <c r="AY696" s="41"/>
      <c r="AZ696" s="41"/>
      <c r="BA696" s="41"/>
      <c r="BB696" s="41"/>
      <c r="BC696" s="41"/>
      <c r="BD696" s="41"/>
      <c r="BE696" s="41"/>
      <c r="BF696" s="41"/>
      <c r="BG696" s="41"/>
      <c r="BH696" s="41"/>
    </row>
    <row r="697" spans="1:60" ht="15.95">
      <c r="A697" s="45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  <c r="AW697" s="41"/>
      <c r="AX697" s="41"/>
      <c r="AY697" s="41"/>
      <c r="AZ697" s="41"/>
      <c r="BA697" s="41"/>
      <c r="BB697" s="41"/>
      <c r="BC697" s="41"/>
      <c r="BD697" s="41"/>
      <c r="BE697" s="41"/>
      <c r="BF697" s="41"/>
      <c r="BG697" s="41"/>
      <c r="BH697" s="41"/>
    </row>
    <row r="698" spans="1:60" ht="15.95">
      <c r="A698" s="45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  <c r="AW698" s="41"/>
      <c r="AX698" s="41"/>
      <c r="AY698" s="41"/>
      <c r="AZ698" s="41"/>
      <c r="BA698" s="41"/>
      <c r="BB698" s="41"/>
      <c r="BC698" s="41"/>
      <c r="BD698" s="41"/>
      <c r="BE698" s="41"/>
      <c r="BF698" s="41"/>
      <c r="BG698" s="41"/>
      <c r="BH698" s="41"/>
    </row>
    <row r="699" spans="1:60" ht="15.95">
      <c r="A699" s="45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  <c r="AW699" s="41"/>
      <c r="AX699" s="41"/>
      <c r="AY699" s="41"/>
      <c r="AZ699" s="41"/>
      <c r="BA699" s="41"/>
      <c r="BB699" s="41"/>
      <c r="BC699" s="41"/>
      <c r="BD699" s="41"/>
      <c r="BE699" s="41"/>
      <c r="BF699" s="41"/>
      <c r="BG699" s="41"/>
      <c r="BH699" s="41"/>
    </row>
    <row r="700" spans="1:60" ht="15.95">
      <c r="A700" s="45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1"/>
      <c r="AV700" s="41"/>
      <c r="AW700" s="41"/>
      <c r="AX700" s="41"/>
      <c r="AY700" s="41"/>
      <c r="AZ700" s="41"/>
      <c r="BA700" s="41"/>
      <c r="BB700" s="41"/>
      <c r="BC700" s="41"/>
      <c r="BD700" s="41"/>
      <c r="BE700" s="41"/>
      <c r="BF700" s="41"/>
      <c r="BG700" s="41"/>
      <c r="BH700" s="41"/>
    </row>
    <row r="701" spans="1:60" ht="15.95">
      <c r="A701" s="45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1"/>
      <c r="AV701" s="41"/>
      <c r="AW701" s="41"/>
      <c r="AX701" s="41"/>
      <c r="AY701" s="41"/>
      <c r="AZ701" s="41"/>
      <c r="BA701" s="41"/>
      <c r="BB701" s="41"/>
      <c r="BC701" s="41"/>
      <c r="BD701" s="41"/>
      <c r="BE701" s="41"/>
      <c r="BF701" s="41"/>
      <c r="BG701" s="41"/>
      <c r="BH701" s="41"/>
    </row>
    <row r="702" spans="1:60" ht="15.95">
      <c r="A702" s="45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  <c r="AW702" s="41"/>
      <c r="AX702" s="41"/>
      <c r="AY702" s="41"/>
      <c r="AZ702" s="41"/>
      <c r="BA702" s="41"/>
      <c r="BB702" s="41"/>
      <c r="BC702" s="41"/>
      <c r="BD702" s="41"/>
      <c r="BE702" s="41"/>
      <c r="BF702" s="41"/>
      <c r="BG702" s="41"/>
      <c r="BH702" s="41"/>
    </row>
    <row r="703" spans="1:60" ht="15.95">
      <c r="A703" s="45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  <c r="BA703" s="41"/>
      <c r="BB703" s="41"/>
      <c r="BC703" s="41"/>
      <c r="BD703" s="41"/>
      <c r="BE703" s="41"/>
      <c r="BF703" s="41"/>
      <c r="BG703" s="41"/>
      <c r="BH703" s="41"/>
    </row>
    <row r="704" spans="1:60" ht="15.95">
      <c r="A704" s="45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41"/>
      <c r="BB704" s="41"/>
      <c r="BC704" s="41"/>
      <c r="BD704" s="41"/>
      <c r="BE704" s="41"/>
      <c r="BF704" s="41"/>
      <c r="BG704" s="41"/>
      <c r="BH704" s="41"/>
    </row>
    <row r="705" spans="1:60" ht="15.95">
      <c r="A705" s="45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  <c r="AW705" s="41"/>
      <c r="AX705" s="41"/>
      <c r="AY705" s="41"/>
      <c r="AZ705" s="41"/>
      <c r="BA705" s="41"/>
      <c r="BB705" s="41"/>
      <c r="BC705" s="41"/>
      <c r="BD705" s="41"/>
      <c r="BE705" s="41"/>
      <c r="BF705" s="41"/>
      <c r="BG705" s="41"/>
      <c r="BH705" s="41"/>
    </row>
    <row r="706" spans="1:60" ht="15.95">
      <c r="A706" s="45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  <c r="AW706" s="41"/>
      <c r="AX706" s="41"/>
      <c r="AY706" s="41"/>
      <c r="AZ706" s="41"/>
      <c r="BA706" s="41"/>
      <c r="BB706" s="41"/>
      <c r="BC706" s="41"/>
      <c r="BD706" s="41"/>
      <c r="BE706" s="41"/>
      <c r="BF706" s="41"/>
      <c r="BG706" s="41"/>
      <c r="BH706" s="41"/>
    </row>
    <row r="707" spans="1:60" ht="15.95">
      <c r="A707" s="45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41"/>
      <c r="BB707" s="41"/>
      <c r="BC707" s="41"/>
      <c r="BD707" s="41"/>
      <c r="BE707" s="41"/>
      <c r="BF707" s="41"/>
      <c r="BG707" s="41"/>
      <c r="BH707" s="41"/>
    </row>
    <row r="708" spans="1:60" ht="15.95">
      <c r="A708" s="45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  <c r="AW708" s="41"/>
      <c r="AX708" s="41"/>
      <c r="AY708" s="41"/>
      <c r="AZ708" s="41"/>
      <c r="BA708" s="41"/>
      <c r="BB708" s="41"/>
      <c r="BC708" s="41"/>
      <c r="BD708" s="41"/>
      <c r="BE708" s="41"/>
      <c r="BF708" s="41"/>
      <c r="BG708" s="41"/>
      <c r="BH708" s="41"/>
    </row>
    <row r="709" spans="1:60" ht="15.95">
      <c r="A709" s="45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  <c r="BF709" s="41"/>
      <c r="BG709" s="41"/>
      <c r="BH709" s="41"/>
    </row>
    <row r="710" spans="1:60" ht="15.95">
      <c r="A710" s="45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41"/>
      <c r="BB710" s="41"/>
      <c r="BC710" s="41"/>
      <c r="BD710" s="41"/>
      <c r="BE710" s="41"/>
      <c r="BF710" s="41"/>
      <c r="BG710" s="41"/>
      <c r="BH710" s="41"/>
    </row>
    <row r="711" spans="1:60" ht="15.95">
      <c r="A711" s="45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  <c r="BF711" s="41"/>
      <c r="BG711" s="41"/>
      <c r="BH711" s="41"/>
    </row>
    <row r="712" spans="1:60" ht="15.95">
      <c r="A712" s="45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  <c r="BA712" s="41"/>
      <c r="BB712" s="41"/>
      <c r="BC712" s="41"/>
      <c r="BD712" s="41"/>
      <c r="BE712" s="41"/>
      <c r="BF712" s="41"/>
      <c r="BG712" s="41"/>
      <c r="BH712" s="41"/>
    </row>
    <row r="713" spans="1:60" ht="15.95">
      <c r="A713" s="45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41"/>
      <c r="BB713" s="41"/>
      <c r="BC713" s="41"/>
      <c r="BD713" s="41"/>
      <c r="BE713" s="41"/>
      <c r="BF713" s="41"/>
      <c r="BG713" s="41"/>
      <c r="BH713" s="41"/>
    </row>
    <row r="714" spans="1:60" ht="15.95">
      <c r="A714" s="45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41"/>
      <c r="BB714" s="41"/>
      <c r="BC714" s="41"/>
      <c r="BD714" s="41"/>
      <c r="BE714" s="41"/>
      <c r="BF714" s="41"/>
      <c r="BG714" s="41"/>
      <c r="BH714" s="41"/>
    </row>
    <row r="715" spans="1:60" ht="15.95">
      <c r="A715" s="45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  <c r="BA715" s="41"/>
      <c r="BB715" s="41"/>
      <c r="BC715" s="41"/>
      <c r="BD715" s="41"/>
      <c r="BE715" s="41"/>
      <c r="BF715" s="41"/>
      <c r="BG715" s="41"/>
      <c r="BH715" s="41"/>
    </row>
    <row r="716" spans="1:60" ht="15.95">
      <c r="A716" s="45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  <c r="AW716" s="41"/>
      <c r="AX716" s="41"/>
      <c r="AY716" s="41"/>
      <c r="AZ716" s="41"/>
      <c r="BA716" s="41"/>
      <c r="BB716" s="41"/>
      <c r="BC716" s="41"/>
      <c r="BD716" s="41"/>
      <c r="BE716" s="41"/>
      <c r="BF716" s="41"/>
      <c r="BG716" s="41"/>
      <c r="BH716" s="41"/>
    </row>
    <row r="717" spans="1:60" ht="15.95">
      <c r="A717" s="45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41"/>
      <c r="BB717" s="41"/>
      <c r="BC717" s="41"/>
      <c r="BD717" s="41"/>
      <c r="BE717" s="41"/>
      <c r="BF717" s="41"/>
      <c r="BG717" s="41"/>
      <c r="BH717" s="41"/>
    </row>
    <row r="718" spans="1:60" ht="15.95">
      <c r="A718" s="45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  <c r="BA718" s="41"/>
      <c r="BB718" s="41"/>
      <c r="BC718" s="41"/>
      <c r="BD718" s="41"/>
      <c r="BE718" s="41"/>
      <c r="BF718" s="41"/>
      <c r="BG718" s="41"/>
      <c r="BH718" s="41"/>
    </row>
    <row r="719" spans="1:60" ht="15.95">
      <c r="A719" s="45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  <c r="AW719" s="41"/>
      <c r="AX719" s="41"/>
      <c r="AY719" s="41"/>
      <c r="AZ719" s="41"/>
      <c r="BA719" s="41"/>
      <c r="BB719" s="41"/>
      <c r="BC719" s="41"/>
      <c r="BD719" s="41"/>
      <c r="BE719" s="41"/>
      <c r="BF719" s="41"/>
      <c r="BG719" s="41"/>
      <c r="BH719" s="41"/>
    </row>
    <row r="720" spans="1:60" ht="15.95">
      <c r="A720" s="45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1"/>
      <c r="BF720" s="41"/>
      <c r="BG720" s="41"/>
      <c r="BH720" s="41"/>
    </row>
    <row r="721" spans="1:60" ht="15.95">
      <c r="A721" s="45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  <c r="BF721" s="41"/>
      <c r="BG721" s="41"/>
      <c r="BH721" s="41"/>
    </row>
    <row r="722" spans="1:60" ht="15.95">
      <c r="A722" s="45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41"/>
      <c r="BB722" s="41"/>
      <c r="BC722" s="41"/>
      <c r="BD722" s="41"/>
      <c r="BE722" s="41"/>
      <c r="BF722" s="41"/>
      <c r="BG722" s="41"/>
      <c r="BH722" s="41"/>
    </row>
    <row r="723" spans="1:60" ht="15.95">
      <c r="A723" s="45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  <c r="BA723" s="41"/>
      <c r="BB723" s="41"/>
      <c r="BC723" s="41"/>
      <c r="BD723" s="41"/>
      <c r="BE723" s="41"/>
      <c r="BF723" s="41"/>
      <c r="BG723" s="41"/>
      <c r="BH723" s="41"/>
    </row>
    <row r="724" spans="1:60" ht="15.95">
      <c r="A724" s="45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  <c r="BD724" s="41"/>
      <c r="BE724" s="41"/>
      <c r="BF724" s="41"/>
      <c r="BG724" s="41"/>
      <c r="BH724" s="41"/>
    </row>
    <row r="725" spans="1:60" ht="15.95">
      <c r="A725" s="45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41"/>
      <c r="BB725" s="41"/>
      <c r="BC725" s="41"/>
      <c r="BD725" s="41"/>
      <c r="BE725" s="41"/>
      <c r="BF725" s="41"/>
      <c r="BG725" s="41"/>
      <c r="BH725" s="41"/>
    </row>
    <row r="726" spans="1:60" ht="15.95">
      <c r="A726" s="45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  <c r="BA726" s="41"/>
      <c r="BB726" s="41"/>
      <c r="BC726" s="41"/>
      <c r="BD726" s="41"/>
      <c r="BE726" s="41"/>
      <c r="BF726" s="41"/>
      <c r="BG726" s="41"/>
      <c r="BH726" s="41"/>
    </row>
    <row r="727" spans="1:60" ht="15.95">
      <c r="A727" s="45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  <c r="BD727" s="41"/>
      <c r="BE727" s="41"/>
      <c r="BF727" s="41"/>
      <c r="BG727" s="41"/>
      <c r="BH727" s="41"/>
    </row>
    <row r="728" spans="1:60" ht="15.95">
      <c r="A728" s="45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41"/>
      <c r="BB728" s="41"/>
      <c r="BC728" s="41"/>
      <c r="BD728" s="41"/>
      <c r="BE728" s="41"/>
      <c r="BF728" s="41"/>
      <c r="BG728" s="41"/>
      <c r="BH728" s="41"/>
    </row>
    <row r="729" spans="1:60" ht="15.95">
      <c r="A729" s="45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1"/>
      <c r="BF729" s="41"/>
      <c r="BG729" s="41"/>
      <c r="BH729" s="41"/>
    </row>
    <row r="730" spans="1:60" ht="15.95">
      <c r="A730" s="45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41"/>
      <c r="BB730" s="41"/>
      <c r="BC730" s="41"/>
      <c r="BD730" s="41"/>
      <c r="BE730" s="41"/>
      <c r="BF730" s="41"/>
      <c r="BG730" s="41"/>
      <c r="BH730" s="41"/>
    </row>
    <row r="731" spans="1:60" ht="15.95">
      <c r="A731" s="45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  <c r="BD731" s="41"/>
      <c r="BE731" s="41"/>
      <c r="BF731" s="41"/>
      <c r="BG731" s="41"/>
      <c r="BH731" s="41"/>
    </row>
    <row r="732" spans="1:60" ht="15.95">
      <c r="A732" s="45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1"/>
      <c r="BF732" s="41"/>
      <c r="BG732" s="41"/>
      <c r="BH732" s="41"/>
    </row>
    <row r="733" spans="1:60" ht="15.95">
      <c r="A733" s="45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  <c r="BD733" s="41"/>
      <c r="BE733" s="41"/>
      <c r="BF733" s="41"/>
      <c r="BG733" s="41"/>
      <c r="BH733" s="41"/>
    </row>
    <row r="734" spans="1:60" ht="15.95">
      <c r="A734" s="45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</row>
    <row r="735" spans="1:60" ht="15.95">
      <c r="A735" s="45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</row>
    <row r="736" spans="1:60" ht="15.95">
      <c r="A736" s="45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41"/>
      <c r="BB736" s="41"/>
      <c r="BC736" s="41"/>
      <c r="BD736" s="41"/>
      <c r="BE736" s="41"/>
      <c r="BF736" s="41"/>
      <c r="BG736" s="41"/>
      <c r="BH736" s="41"/>
    </row>
    <row r="737" spans="1:60" ht="15.95">
      <c r="A737" s="45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  <c r="BA737" s="41"/>
      <c r="BB737" s="41"/>
      <c r="BC737" s="41"/>
      <c r="BD737" s="41"/>
      <c r="BE737" s="41"/>
      <c r="BF737" s="41"/>
      <c r="BG737" s="41"/>
      <c r="BH737" s="41"/>
    </row>
    <row r="738" spans="1:60" ht="15.95">
      <c r="A738" s="45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  <c r="BD738" s="41"/>
      <c r="BE738" s="41"/>
      <c r="BF738" s="41"/>
      <c r="BG738" s="41"/>
      <c r="BH738" s="41"/>
    </row>
    <row r="739" spans="1:60" ht="15.95">
      <c r="A739" s="45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41"/>
      <c r="BB739" s="41"/>
      <c r="BC739" s="41"/>
      <c r="BD739" s="41"/>
      <c r="BE739" s="41"/>
      <c r="BF739" s="41"/>
      <c r="BG739" s="41"/>
      <c r="BH739" s="41"/>
    </row>
    <row r="740" spans="1:60" ht="15.95">
      <c r="A740" s="45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41"/>
      <c r="BB740" s="41"/>
      <c r="BC740" s="41"/>
      <c r="BD740" s="41"/>
      <c r="BE740" s="41"/>
      <c r="BF740" s="41"/>
      <c r="BG740" s="41"/>
      <c r="BH740" s="41"/>
    </row>
    <row r="741" spans="1:60" ht="15.95">
      <c r="A741" s="45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  <c r="BA741" s="41"/>
      <c r="BB741" s="41"/>
      <c r="BC741" s="41"/>
      <c r="BD741" s="41"/>
      <c r="BE741" s="41"/>
      <c r="BF741" s="41"/>
      <c r="BG741" s="41"/>
      <c r="BH741" s="41"/>
    </row>
    <row r="742" spans="1:60" ht="15.95">
      <c r="A742" s="45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  <c r="BA742" s="41"/>
      <c r="BB742" s="41"/>
      <c r="BC742" s="41"/>
      <c r="BD742" s="41"/>
      <c r="BE742" s="41"/>
      <c r="BF742" s="41"/>
      <c r="BG742" s="41"/>
      <c r="BH742" s="41"/>
    </row>
    <row r="743" spans="1:60" ht="15.95">
      <c r="A743" s="45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  <c r="BA743" s="41"/>
      <c r="BB743" s="41"/>
      <c r="BC743" s="41"/>
      <c r="BD743" s="41"/>
      <c r="BE743" s="41"/>
      <c r="BF743" s="41"/>
      <c r="BG743" s="41"/>
      <c r="BH743" s="41"/>
    </row>
    <row r="744" spans="1:60" ht="15.95">
      <c r="A744" s="45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41"/>
      <c r="BB744" s="41"/>
      <c r="BC744" s="41"/>
      <c r="BD744" s="41"/>
      <c r="BE744" s="41"/>
      <c r="BF744" s="41"/>
      <c r="BG744" s="41"/>
      <c r="BH744" s="41"/>
    </row>
    <row r="745" spans="1:60" ht="15.95">
      <c r="A745" s="45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41"/>
      <c r="BB745" s="41"/>
      <c r="BC745" s="41"/>
      <c r="BD745" s="41"/>
      <c r="BE745" s="41"/>
      <c r="BF745" s="41"/>
      <c r="BG745" s="41"/>
      <c r="BH745" s="41"/>
    </row>
    <row r="746" spans="1:60" ht="15.95">
      <c r="A746" s="45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  <c r="BD746" s="41"/>
      <c r="BE746" s="41"/>
      <c r="BF746" s="41"/>
      <c r="BG746" s="41"/>
      <c r="BH746" s="41"/>
    </row>
    <row r="747" spans="1:60" ht="15.95">
      <c r="A747" s="45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  <c r="BF747" s="41"/>
      <c r="BG747" s="41"/>
      <c r="BH747" s="41"/>
    </row>
    <row r="748" spans="1:60" ht="15.95">
      <c r="A748" s="45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1"/>
      <c r="BF748" s="41"/>
      <c r="BG748" s="41"/>
      <c r="BH748" s="41"/>
    </row>
    <row r="749" spans="1:60" ht="15.95">
      <c r="A749" s="45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1"/>
      <c r="BF749" s="41"/>
      <c r="BG749" s="41"/>
      <c r="BH749" s="41"/>
    </row>
    <row r="750" spans="1:60" ht="15.95">
      <c r="A750" s="45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  <c r="BD750" s="41"/>
      <c r="BE750" s="41"/>
      <c r="BF750" s="41"/>
      <c r="BG750" s="41"/>
      <c r="BH750" s="41"/>
    </row>
    <row r="751" spans="1:60" ht="15.95">
      <c r="A751" s="45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41"/>
      <c r="BB751" s="41"/>
      <c r="BC751" s="41"/>
      <c r="BD751" s="41"/>
      <c r="BE751" s="41"/>
      <c r="BF751" s="41"/>
      <c r="BG751" s="41"/>
      <c r="BH751" s="41"/>
    </row>
    <row r="752" spans="1:60" ht="15.95">
      <c r="A752" s="45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  <c r="BA752" s="41"/>
      <c r="BB752" s="41"/>
      <c r="BC752" s="41"/>
      <c r="BD752" s="41"/>
      <c r="BE752" s="41"/>
      <c r="BF752" s="41"/>
      <c r="BG752" s="41"/>
      <c r="BH752" s="41"/>
    </row>
    <row r="753" spans="1:60" ht="15.95">
      <c r="A753" s="45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  <c r="BA753" s="41"/>
      <c r="BB753" s="41"/>
      <c r="BC753" s="41"/>
      <c r="BD753" s="41"/>
      <c r="BE753" s="41"/>
      <c r="BF753" s="41"/>
      <c r="BG753" s="41"/>
      <c r="BH753" s="41"/>
    </row>
    <row r="754" spans="1:60" ht="15.95">
      <c r="A754" s="45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  <c r="BA754" s="41"/>
      <c r="BB754" s="41"/>
      <c r="BC754" s="41"/>
      <c r="BD754" s="41"/>
      <c r="BE754" s="41"/>
      <c r="BF754" s="41"/>
      <c r="BG754" s="41"/>
      <c r="BH754" s="41"/>
    </row>
    <row r="755" spans="1:60" ht="15.95">
      <c r="A755" s="45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41"/>
      <c r="BB755" s="41"/>
      <c r="BC755" s="41"/>
      <c r="BD755" s="41"/>
      <c r="BE755" s="41"/>
      <c r="BF755" s="41"/>
      <c r="BG755" s="41"/>
      <c r="BH755" s="41"/>
    </row>
    <row r="756" spans="1:60" ht="15.95">
      <c r="A756" s="45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  <c r="BA756" s="41"/>
      <c r="BB756" s="41"/>
      <c r="BC756" s="41"/>
      <c r="BD756" s="41"/>
      <c r="BE756" s="41"/>
      <c r="BF756" s="41"/>
      <c r="BG756" s="41"/>
      <c r="BH756" s="41"/>
    </row>
    <row r="757" spans="1:60" ht="15.95">
      <c r="A757" s="45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  <c r="BA757" s="41"/>
      <c r="BB757" s="41"/>
      <c r="BC757" s="41"/>
      <c r="BD757" s="41"/>
      <c r="BE757" s="41"/>
      <c r="BF757" s="41"/>
      <c r="BG757" s="41"/>
      <c r="BH757" s="41"/>
    </row>
    <row r="758" spans="1:60" ht="15.95">
      <c r="A758" s="45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  <c r="AW758" s="41"/>
      <c r="AX758" s="41"/>
      <c r="AY758" s="41"/>
      <c r="AZ758" s="41"/>
      <c r="BA758" s="41"/>
      <c r="BB758" s="41"/>
      <c r="BC758" s="41"/>
      <c r="BD758" s="41"/>
      <c r="BE758" s="41"/>
      <c r="BF758" s="41"/>
      <c r="BG758" s="41"/>
      <c r="BH758" s="41"/>
    </row>
    <row r="759" spans="1:60" ht="15.95">
      <c r="A759" s="45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  <c r="BA759" s="41"/>
      <c r="BB759" s="41"/>
      <c r="BC759" s="41"/>
      <c r="BD759" s="41"/>
      <c r="BE759" s="41"/>
      <c r="BF759" s="41"/>
      <c r="BG759" s="41"/>
      <c r="BH759" s="41"/>
    </row>
    <row r="760" spans="1:60" ht="15.95">
      <c r="A760" s="45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  <c r="AW760" s="41"/>
      <c r="AX760" s="41"/>
      <c r="AY760" s="41"/>
      <c r="AZ760" s="41"/>
      <c r="BA760" s="41"/>
      <c r="BB760" s="41"/>
      <c r="BC760" s="41"/>
      <c r="BD760" s="41"/>
      <c r="BE760" s="41"/>
      <c r="BF760" s="41"/>
      <c r="BG760" s="41"/>
      <c r="BH760" s="41"/>
    </row>
    <row r="761" spans="1:60" ht="15.95">
      <c r="A761" s="45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  <c r="AW761" s="41"/>
      <c r="AX761" s="41"/>
      <c r="AY761" s="41"/>
      <c r="AZ761" s="41"/>
      <c r="BA761" s="41"/>
      <c r="BB761" s="41"/>
      <c r="BC761" s="41"/>
      <c r="BD761" s="41"/>
      <c r="BE761" s="41"/>
      <c r="BF761" s="41"/>
      <c r="BG761" s="41"/>
      <c r="BH761" s="41"/>
    </row>
    <row r="762" spans="1:60" ht="15.95">
      <c r="A762" s="45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  <c r="AW762" s="41"/>
      <c r="AX762" s="41"/>
      <c r="AY762" s="41"/>
      <c r="AZ762" s="41"/>
      <c r="BA762" s="41"/>
      <c r="BB762" s="41"/>
      <c r="BC762" s="41"/>
      <c r="BD762" s="41"/>
      <c r="BE762" s="41"/>
      <c r="BF762" s="41"/>
      <c r="BG762" s="41"/>
      <c r="BH762" s="41"/>
    </row>
    <row r="763" spans="1:60" ht="15.95">
      <c r="A763" s="45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  <c r="BA763" s="41"/>
      <c r="BB763" s="41"/>
      <c r="BC763" s="41"/>
      <c r="BD763" s="41"/>
      <c r="BE763" s="41"/>
      <c r="BF763" s="41"/>
      <c r="BG763" s="41"/>
      <c r="BH763" s="41"/>
    </row>
    <row r="764" spans="1:60" ht="15.95">
      <c r="A764" s="45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  <c r="AW764" s="41"/>
      <c r="AX764" s="41"/>
      <c r="AY764" s="41"/>
      <c r="AZ764" s="41"/>
      <c r="BA764" s="41"/>
      <c r="BB764" s="41"/>
      <c r="BC764" s="41"/>
      <c r="BD764" s="41"/>
      <c r="BE764" s="41"/>
      <c r="BF764" s="41"/>
      <c r="BG764" s="41"/>
      <c r="BH764" s="41"/>
    </row>
    <row r="765" spans="1:60" ht="15.95">
      <c r="A765" s="45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  <c r="BA765" s="41"/>
      <c r="BB765" s="41"/>
      <c r="BC765" s="41"/>
      <c r="BD765" s="41"/>
      <c r="BE765" s="41"/>
      <c r="BF765" s="41"/>
      <c r="BG765" s="41"/>
      <c r="BH765" s="41"/>
    </row>
    <row r="766" spans="1:60" ht="15.95">
      <c r="A766" s="45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41"/>
      <c r="BB766" s="41"/>
      <c r="BC766" s="41"/>
      <c r="BD766" s="41"/>
      <c r="BE766" s="41"/>
      <c r="BF766" s="41"/>
      <c r="BG766" s="41"/>
      <c r="BH766" s="41"/>
    </row>
    <row r="767" spans="1:60" ht="15.95">
      <c r="A767" s="45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  <c r="BF767" s="41"/>
      <c r="BG767" s="41"/>
      <c r="BH767" s="41"/>
    </row>
    <row r="768" spans="1:60" ht="15.95">
      <c r="A768" s="45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41"/>
      <c r="BB768" s="41"/>
      <c r="BC768" s="41"/>
      <c r="BD768" s="41"/>
      <c r="BE768" s="41"/>
      <c r="BF768" s="41"/>
      <c r="BG768" s="41"/>
      <c r="BH768" s="41"/>
    </row>
    <row r="769" spans="1:60" ht="15.95">
      <c r="A769" s="45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41"/>
      <c r="BB769" s="41"/>
      <c r="BC769" s="41"/>
      <c r="BD769" s="41"/>
      <c r="BE769" s="41"/>
      <c r="BF769" s="41"/>
      <c r="BG769" s="41"/>
      <c r="BH769" s="41"/>
    </row>
    <row r="770" spans="1:60" ht="15.95">
      <c r="A770" s="45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41"/>
      <c r="BB770" s="41"/>
      <c r="BC770" s="41"/>
      <c r="BD770" s="41"/>
      <c r="BE770" s="41"/>
      <c r="BF770" s="41"/>
      <c r="BG770" s="41"/>
      <c r="BH770" s="41"/>
    </row>
    <row r="771" spans="1:60" ht="15.95">
      <c r="A771" s="45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  <c r="BA771" s="41"/>
      <c r="BB771" s="41"/>
      <c r="BC771" s="41"/>
      <c r="BD771" s="41"/>
      <c r="BE771" s="41"/>
      <c r="BF771" s="41"/>
      <c r="BG771" s="41"/>
      <c r="BH771" s="41"/>
    </row>
    <row r="772" spans="1:60" ht="15.95">
      <c r="A772" s="45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1"/>
      <c r="BF772" s="41"/>
      <c r="BG772" s="41"/>
      <c r="BH772" s="41"/>
    </row>
    <row r="773" spans="1:60" ht="15.95">
      <c r="A773" s="45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1"/>
      <c r="BF773" s="41"/>
      <c r="BG773" s="41"/>
      <c r="BH773" s="41"/>
    </row>
    <row r="774" spans="1:60" ht="15.95">
      <c r="A774" s="45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  <c r="BA774" s="41"/>
      <c r="BB774" s="41"/>
      <c r="BC774" s="41"/>
      <c r="BD774" s="41"/>
      <c r="BE774" s="41"/>
      <c r="BF774" s="41"/>
      <c r="BG774" s="41"/>
      <c r="BH774" s="41"/>
    </row>
    <row r="775" spans="1:60" ht="15.95">
      <c r="A775" s="45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  <c r="BD775" s="41"/>
      <c r="BE775" s="41"/>
      <c r="BF775" s="41"/>
      <c r="BG775" s="41"/>
      <c r="BH775" s="41"/>
    </row>
    <row r="776" spans="1:60" ht="15.95">
      <c r="A776" s="45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41"/>
      <c r="BB776" s="41"/>
      <c r="BC776" s="41"/>
      <c r="BD776" s="41"/>
      <c r="BE776" s="41"/>
      <c r="BF776" s="41"/>
      <c r="BG776" s="41"/>
      <c r="BH776" s="41"/>
    </row>
    <row r="777" spans="1:60" ht="15.95">
      <c r="A777" s="45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41"/>
      <c r="BB777" s="41"/>
      <c r="BC777" s="41"/>
      <c r="BD777" s="41"/>
      <c r="BE777" s="41"/>
      <c r="BF777" s="41"/>
      <c r="BG777" s="41"/>
      <c r="BH777" s="41"/>
    </row>
    <row r="778" spans="1:60" ht="15.95">
      <c r="A778" s="45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41"/>
      <c r="BB778" s="41"/>
      <c r="BC778" s="41"/>
      <c r="BD778" s="41"/>
      <c r="BE778" s="41"/>
      <c r="BF778" s="41"/>
      <c r="BG778" s="41"/>
      <c r="BH778" s="41"/>
    </row>
    <row r="779" spans="1:60" ht="15.95">
      <c r="A779" s="45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  <c r="BD779" s="41"/>
      <c r="BE779" s="41"/>
      <c r="BF779" s="41"/>
      <c r="BG779" s="41"/>
      <c r="BH779" s="41"/>
    </row>
    <row r="780" spans="1:60" ht="15.95">
      <c r="A780" s="45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41"/>
      <c r="BB780" s="41"/>
      <c r="BC780" s="41"/>
      <c r="BD780" s="41"/>
      <c r="BE780" s="41"/>
      <c r="BF780" s="41"/>
      <c r="BG780" s="41"/>
      <c r="BH780" s="41"/>
    </row>
    <row r="781" spans="1:60" ht="15.95">
      <c r="A781" s="45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  <c r="BA781" s="41"/>
      <c r="BB781" s="41"/>
      <c r="BC781" s="41"/>
      <c r="BD781" s="41"/>
      <c r="BE781" s="41"/>
      <c r="BF781" s="41"/>
      <c r="BG781" s="41"/>
      <c r="BH781" s="41"/>
    </row>
    <row r="782" spans="1:60" ht="15.95">
      <c r="A782" s="45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41"/>
      <c r="BB782" s="41"/>
      <c r="BC782" s="41"/>
      <c r="BD782" s="41"/>
      <c r="BE782" s="41"/>
      <c r="BF782" s="41"/>
      <c r="BG782" s="41"/>
      <c r="BH782" s="41"/>
    </row>
    <row r="783" spans="1:60" ht="15.95">
      <c r="A783" s="45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  <c r="BD783" s="41"/>
      <c r="BE783" s="41"/>
      <c r="BF783" s="41"/>
      <c r="BG783" s="41"/>
      <c r="BH783" s="41"/>
    </row>
    <row r="784" spans="1:60" ht="15.95">
      <c r="A784" s="45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  <c r="BD784" s="41"/>
      <c r="BE784" s="41"/>
      <c r="BF784" s="41"/>
      <c r="BG784" s="41"/>
      <c r="BH784" s="41"/>
    </row>
    <row r="785" spans="1:60" ht="15.95">
      <c r="A785" s="45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41"/>
      <c r="BB785" s="41"/>
      <c r="BC785" s="41"/>
      <c r="BD785" s="41"/>
      <c r="BE785" s="41"/>
      <c r="BF785" s="41"/>
      <c r="BG785" s="41"/>
      <c r="BH785" s="41"/>
    </row>
    <row r="786" spans="1:60" ht="15.95">
      <c r="A786" s="45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1"/>
      <c r="BF786" s="41"/>
      <c r="BG786" s="41"/>
      <c r="BH786" s="41"/>
    </row>
    <row r="787" spans="1:60" ht="15.95">
      <c r="A787" s="45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41"/>
      <c r="BB787" s="41"/>
      <c r="BC787" s="41"/>
      <c r="BD787" s="41"/>
      <c r="BE787" s="41"/>
      <c r="BF787" s="41"/>
      <c r="BG787" s="41"/>
      <c r="BH787" s="41"/>
    </row>
    <row r="788" spans="1:60" ht="15.95">
      <c r="A788" s="45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1"/>
      <c r="BF788" s="41"/>
      <c r="BG788" s="41"/>
      <c r="BH788" s="41"/>
    </row>
    <row r="789" spans="1:60" ht="15.95">
      <c r="A789" s="45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  <c r="BF789" s="41"/>
      <c r="BG789" s="41"/>
      <c r="BH789" s="41"/>
    </row>
    <row r="790" spans="1:60" ht="15.95">
      <c r="A790" s="45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1"/>
      <c r="BF790" s="41"/>
      <c r="BG790" s="41"/>
      <c r="BH790" s="41"/>
    </row>
    <row r="791" spans="1:60" ht="15.95">
      <c r="A791" s="45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  <c r="BF791" s="41"/>
      <c r="BG791" s="41"/>
      <c r="BH791" s="41"/>
    </row>
    <row r="792" spans="1:60" ht="15.95">
      <c r="A792" s="45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  <c r="BF792" s="41"/>
      <c r="BG792" s="41"/>
      <c r="BH792" s="41"/>
    </row>
    <row r="793" spans="1:60" ht="15.95">
      <c r="A793" s="45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1"/>
      <c r="BF793" s="41"/>
      <c r="BG793" s="41"/>
      <c r="BH793" s="41"/>
    </row>
    <row r="794" spans="1:60" ht="15.95">
      <c r="A794" s="45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  <c r="BF794" s="41"/>
      <c r="BG794" s="41"/>
      <c r="BH794" s="41"/>
    </row>
    <row r="795" spans="1:60" ht="15.95">
      <c r="A795" s="45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  <c r="BF795" s="41"/>
      <c r="BG795" s="41"/>
      <c r="BH795" s="41"/>
    </row>
    <row r="796" spans="1:60" ht="15.95">
      <c r="A796" s="45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  <c r="BF796" s="41"/>
      <c r="BG796" s="41"/>
      <c r="BH796" s="41"/>
    </row>
    <row r="797" spans="1:60" ht="15.95">
      <c r="A797" s="45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  <c r="BF797" s="41"/>
      <c r="BG797" s="41"/>
      <c r="BH797" s="41"/>
    </row>
    <row r="798" spans="1:60" ht="15.95">
      <c r="A798" s="45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  <c r="BF798" s="41"/>
      <c r="BG798" s="41"/>
      <c r="BH798" s="41"/>
    </row>
    <row r="799" spans="1:60" ht="15.95">
      <c r="A799" s="45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1"/>
      <c r="BF799" s="41"/>
      <c r="BG799" s="41"/>
      <c r="BH799" s="41"/>
    </row>
    <row r="800" spans="1:60" ht="15.95">
      <c r="A800" s="45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41"/>
      <c r="BB800" s="41"/>
      <c r="BC800" s="41"/>
      <c r="BD800" s="41"/>
      <c r="BE800" s="41"/>
      <c r="BF800" s="41"/>
      <c r="BG800" s="41"/>
      <c r="BH800" s="41"/>
    </row>
    <row r="801" spans="1:60" ht="15.95">
      <c r="A801" s="45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1"/>
      <c r="BF801" s="41"/>
      <c r="BG801" s="41"/>
      <c r="BH801" s="41"/>
    </row>
    <row r="802" spans="1:60" ht="15.95">
      <c r="A802" s="45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41"/>
      <c r="BB802" s="41"/>
      <c r="BC802" s="41"/>
      <c r="BD802" s="41"/>
      <c r="BE802" s="41"/>
      <c r="BF802" s="41"/>
      <c r="BG802" s="41"/>
      <c r="BH802" s="41"/>
    </row>
    <row r="803" spans="1:60" ht="15.95">
      <c r="A803" s="45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41"/>
      <c r="BB803" s="41"/>
      <c r="BC803" s="41"/>
      <c r="BD803" s="41"/>
      <c r="BE803" s="41"/>
      <c r="BF803" s="41"/>
      <c r="BG803" s="41"/>
      <c r="BH803" s="41"/>
    </row>
    <row r="804" spans="1:60" ht="15.95">
      <c r="A804" s="45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  <c r="BA804" s="41"/>
      <c r="BB804" s="41"/>
      <c r="BC804" s="41"/>
      <c r="BD804" s="41"/>
      <c r="BE804" s="41"/>
      <c r="BF804" s="41"/>
      <c r="BG804" s="41"/>
      <c r="BH804" s="41"/>
    </row>
    <row r="805" spans="1:60" ht="15.95">
      <c r="A805" s="45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41"/>
      <c r="BB805" s="41"/>
      <c r="BC805" s="41"/>
      <c r="BD805" s="41"/>
      <c r="BE805" s="41"/>
      <c r="BF805" s="41"/>
      <c r="BG805" s="41"/>
      <c r="BH805" s="41"/>
    </row>
    <row r="806" spans="1:60" ht="15.95">
      <c r="A806" s="45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  <c r="BA806" s="41"/>
      <c r="BB806" s="41"/>
      <c r="BC806" s="41"/>
      <c r="BD806" s="41"/>
      <c r="BE806" s="41"/>
      <c r="BF806" s="41"/>
      <c r="BG806" s="41"/>
      <c r="BH806" s="41"/>
    </row>
    <row r="807" spans="1:60" ht="15.95">
      <c r="A807" s="45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  <c r="AW807" s="41"/>
      <c r="AX807" s="41"/>
      <c r="AY807" s="41"/>
      <c r="AZ807" s="41"/>
      <c r="BA807" s="41"/>
      <c r="BB807" s="41"/>
      <c r="BC807" s="41"/>
      <c r="BD807" s="41"/>
      <c r="BE807" s="41"/>
      <c r="BF807" s="41"/>
      <c r="BG807" s="41"/>
      <c r="BH807" s="41"/>
    </row>
    <row r="808" spans="1:60" ht="15.95">
      <c r="A808" s="45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  <c r="AW808" s="41"/>
      <c r="AX808" s="41"/>
      <c r="AY808" s="41"/>
      <c r="AZ808" s="41"/>
      <c r="BA808" s="41"/>
      <c r="BB808" s="41"/>
      <c r="BC808" s="41"/>
      <c r="BD808" s="41"/>
      <c r="BE808" s="41"/>
      <c r="BF808" s="41"/>
      <c r="BG808" s="41"/>
      <c r="BH808" s="41"/>
    </row>
    <row r="809" spans="1:60" ht="15.95">
      <c r="A809" s="45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  <c r="BA809" s="41"/>
      <c r="BB809" s="41"/>
      <c r="BC809" s="41"/>
      <c r="BD809" s="41"/>
      <c r="BE809" s="41"/>
      <c r="BF809" s="41"/>
      <c r="BG809" s="41"/>
      <c r="BH809" s="41"/>
    </row>
    <row r="810" spans="1:60" ht="15.95">
      <c r="A810" s="45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41"/>
      <c r="BB810" s="41"/>
      <c r="BC810" s="41"/>
      <c r="BD810" s="41"/>
      <c r="BE810" s="41"/>
      <c r="BF810" s="41"/>
      <c r="BG810" s="41"/>
      <c r="BH810" s="41"/>
    </row>
    <row r="811" spans="1:60" ht="15.95">
      <c r="A811" s="45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  <c r="BA811" s="41"/>
      <c r="BB811" s="41"/>
      <c r="BC811" s="41"/>
      <c r="BD811" s="41"/>
      <c r="BE811" s="41"/>
      <c r="BF811" s="41"/>
      <c r="BG811" s="41"/>
      <c r="BH811" s="41"/>
    </row>
    <row r="812" spans="1:60" ht="15.95">
      <c r="A812" s="45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/>
      <c r="AT812" s="41"/>
      <c r="AU812" s="41"/>
      <c r="AV812" s="41"/>
      <c r="AW812" s="41"/>
      <c r="AX812" s="41"/>
      <c r="AY812" s="41"/>
      <c r="AZ812" s="41"/>
      <c r="BA812" s="41"/>
      <c r="BB812" s="41"/>
      <c r="BC812" s="41"/>
      <c r="BD812" s="41"/>
      <c r="BE812" s="41"/>
      <c r="BF812" s="41"/>
      <c r="BG812" s="41"/>
      <c r="BH812" s="41"/>
    </row>
    <row r="813" spans="1:60" ht="15.95">
      <c r="A813" s="45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  <c r="BA813" s="41"/>
      <c r="BB813" s="41"/>
      <c r="BC813" s="41"/>
      <c r="BD813" s="41"/>
      <c r="BE813" s="41"/>
      <c r="BF813" s="41"/>
      <c r="BG813" s="41"/>
      <c r="BH813" s="41"/>
    </row>
    <row r="814" spans="1:60" ht="15.95">
      <c r="A814" s="45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1"/>
      <c r="AV814" s="41"/>
      <c r="AW814" s="41"/>
      <c r="AX814" s="41"/>
      <c r="AY814" s="41"/>
      <c r="AZ814" s="41"/>
      <c r="BA814" s="41"/>
      <c r="BB814" s="41"/>
      <c r="BC814" s="41"/>
      <c r="BD814" s="41"/>
      <c r="BE814" s="41"/>
      <c r="BF814" s="41"/>
      <c r="BG814" s="41"/>
      <c r="BH814" s="41"/>
    </row>
    <row r="815" spans="1:60" ht="15.95">
      <c r="A815" s="45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  <c r="BA815" s="41"/>
      <c r="BB815" s="41"/>
      <c r="BC815" s="41"/>
      <c r="BD815" s="41"/>
      <c r="BE815" s="41"/>
      <c r="BF815" s="41"/>
      <c r="BG815" s="41"/>
      <c r="BH815" s="41"/>
    </row>
    <row r="816" spans="1:60" ht="15.95">
      <c r="A816" s="45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41"/>
      <c r="BB816" s="41"/>
      <c r="BC816" s="41"/>
      <c r="BD816" s="41"/>
      <c r="BE816" s="41"/>
      <c r="BF816" s="41"/>
      <c r="BG816" s="41"/>
      <c r="BH816" s="41"/>
    </row>
    <row r="817" spans="1:60" ht="15.95">
      <c r="A817" s="45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  <c r="BA817" s="41"/>
      <c r="BB817" s="41"/>
      <c r="BC817" s="41"/>
      <c r="BD817" s="41"/>
      <c r="BE817" s="41"/>
      <c r="BF817" s="41"/>
      <c r="BG817" s="41"/>
      <c r="BH817" s="41"/>
    </row>
    <row r="818" spans="1:60" ht="15.95">
      <c r="A818" s="45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1"/>
      <c r="BF818" s="41"/>
      <c r="BG818" s="41"/>
      <c r="BH818" s="41"/>
    </row>
    <row r="819" spans="1:60" ht="15.95">
      <c r="A819" s="45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  <c r="BA819" s="41"/>
      <c r="BB819" s="41"/>
      <c r="BC819" s="41"/>
      <c r="BD819" s="41"/>
      <c r="BE819" s="41"/>
      <c r="BF819" s="41"/>
      <c r="BG819" s="41"/>
      <c r="BH819" s="41"/>
    </row>
    <row r="820" spans="1:60" ht="15.95">
      <c r="A820" s="45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41"/>
      <c r="BB820" s="41"/>
      <c r="BC820" s="41"/>
      <c r="BD820" s="41"/>
      <c r="BE820" s="41"/>
      <c r="BF820" s="41"/>
      <c r="BG820" s="41"/>
      <c r="BH820" s="41"/>
    </row>
    <row r="821" spans="1:60" ht="15.95">
      <c r="A821" s="45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  <c r="AW821" s="41"/>
      <c r="AX821" s="41"/>
      <c r="AY821" s="41"/>
      <c r="AZ821" s="41"/>
      <c r="BA821" s="41"/>
      <c r="BB821" s="41"/>
      <c r="BC821" s="41"/>
      <c r="BD821" s="41"/>
      <c r="BE821" s="41"/>
      <c r="BF821" s="41"/>
      <c r="BG821" s="41"/>
      <c r="BH821" s="41"/>
    </row>
    <row r="822" spans="1:60" ht="15.95">
      <c r="A822" s="45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  <c r="AW822" s="41"/>
      <c r="AX822" s="41"/>
      <c r="AY822" s="41"/>
      <c r="AZ822" s="41"/>
      <c r="BA822" s="41"/>
      <c r="BB822" s="41"/>
      <c r="BC822" s="41"/>
      <c r="BD822" s="41"/>
      <c r="BE822" s="41"/>
      <c r="BF822" s="41"/>
      <c r="BG822" s="41"/>
      <c r="BH822" s="41"/>
    </row>
    <row r="823" spans="1:60" ht="15.95">
      <c r="A823" s="45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  <c r="BA823" s="41"/>
      <c r="BB823" s="41"/>
      <c r="BC823" s="41"/>
      <c r="BD823" s="41"/>
      <c r="BE823" s="41"/>
      <c r="BF823" s="41"/>
      <c r="BG823" s="41"/>
      <c r="BH823" s="41"/>
    </row>
    <row r="824" spans="1:60" ht="15.95">
      <c r="A824" s="45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41"/>
      <c r="BB824" s="41"/>
      <c r="BC824" s="41"/>
      <c r="BD824" s="41"/>
      <c r="BE824" s="41"/>
      <c r="BF824" s="41"/>
      <c r="BG824" s="41"/>
      <c r="BH824" s="41"/>
    </row>
    <row r="825" spans="1:60" ht="15.95">
      <c r="A825" s="45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  <c r="BA825" s="41"/>
      <c r="BB825" s="41"/>
      <c r="BC825" s="41"/>
      <c r="BD825" s="41"/>
      <c r="BE825" s="41"/>
      <c r="BF825" s="41"/>
      <c r="BG825" s="41"/>
      <c r="BH825" s="41"/>
    </row>
    <row r="826" spans="1:60" ht="15.95">
      <c r="A826" s="45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  <c r="BA826" s="41"/>
      <c r="BB826" s="41"/>
      <c r="BC826" s="41"/>
      <c r="BD826" s="41"/>
      <c r="BE826" s="41"/>
      <c r="BF826" s="41"/>
      <c r="BG826" s="41"/>
      <c r="BH826" s="41"/>
    </row>
    <row r="827" spans="1:60" ht="15.95">
      <c r="A827" s="45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  <c r="AW827" s="41"/>
      <c r="AX827" s="41"/>
      <c r="AY827" s="41"/>
      <c r="AZ827" s="41"/>
      <c r="BA827" s="41"/>
      <c r="BB827" s="41"/>
      <c r="BC827" s="41"/>
      <c r="BD827" s="41"/>
      <c r="BE827" s="41"/>
      <c r="BF827" s="41"/>
      <c r="BG827" s="41"/>
      <c r="BH827" s="41"/>
    </row>
    <row r="828" spans="1:60" ht="15.95">
      <c r="A828" s="45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  <c r="AW828" s="41"/>
      <c r="AX828" s="41"/>
      <c r="AY828" s="41"/>
      <c r="AZ828" s="41"/>
      <c r="BA828" s="41"/>
      <c r="BB828" s="41"/>
      <c r="BC828" s="41"/>
      <c r="BD828" s="41"/>
      <c r="BE828" s="41"/>
      <c r="BF828" s="41"/>
      <c r="BG828" s="41"/>
      <c r="BH828" s="41"/>
    </row>
    <row r="829" spans="1:60" ht="15.95">
      <c r="A829" s="45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  <c r="BA829" s="41"/>
      <c r="BB829" s="41"/>
      <c r="BC829" s="41"/>
      <c r="BD829" s="41"/>
      <c r="BE829" s="41"/>
      <c r="BF829" s="41"/>
      <c r="BG829" s="41"/>
      <c r="BH829" s="41"/>
    </row>
    <row r="830" spans="1:60" ht="15.95">
      <c r="A830" s="45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  <c r="AW830" s="41"/>
      <c r="AX830" s="41"/>
      <c r="AY830" s="41"/>
      <c r="AZ830" s="41"/>
      <c r="BA830" s="41"/>
      <c r="BB830" s="41"/>
      <c r="BC830" s="41"/>
      <c r="BD830" s="41"/>
      <c r="BE830" s="41"/>
      <c r="BF830" s="41"/>
      <c r="BG830" s="41"/>
      <c r="BH830" s="41"/>
    </row>
    <row r="831" spans="1:60" ht="15.95">
      <c r="A831" s="45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  <c r="AW831" s="41"/>
      <c r="AX831" s="41"/>
      <c r="AY831" s="41"/>
      <c r="AZ831" s="41"/>
      <c r="BA831" s="41"/>
      <c r="BB831" s="41"/>
      <c r="BC831" s="41"/>
      <c r="BD831" s="41"/>
      <c r="BE831" s="41"/>
      <c r="BF831" s="41"/>
      <c r="BG831" s="41"/>
      <c r="BH831" s="41"/>
    </row>
    <row r="832" spans="1:60" ht="15.95">
      <c r="A832" s="45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  <c r="BA832" s="41"/>
      <c r="BB832" s="41"/>
      <c r="BC832" s="41"/>
      <c r="BD832" s="41"/>
      <c r="BE832" s="41"/>
      <c r="BF832" s="41"/>
      <c r="BG832" s="41"/>
      <c r="BH832" s="41"/>
    </row>
    <row r="833" spans="1:60" ht="15.95">
      <c r="A833" s="45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  <c r="AW833" s="41"/>
      <c r="AX833" s="41"/>
      <c r="AY833" s="41"/>
      <c r="AZ833" s="41"/>
      <c r="BA833" s="41"/>
      <c r="BB833" s="41"/>
      <c r="BC833" s="41"/>
      <c r="BD833" s="41"/>
      <c r="BE833" s="41"/>
      <c r="BF833" s="41"/>
      <c r="BG833" s="41"/>
      <c r="BH833" s="41"/>
    </row>
    <row r="834" spans="1:60" ht="15.95">
      <c r="A834" s="45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  <c r="BA834" s="41"/>
      <c r="BB834" s="41"/>
      <c r="BC834" s="41"/>
      <c r="BD834" s="41"/>
      <c r="BE834" s="41"/>
      <c r="BF834" s="41"/>
      <c r="BG834" s="41"/>
      <c r="BH834" s="41"/>
    </row>
    <row r="835" spans="1:60" ht="15.95">
      <c r="A835" s="45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  <c r="BA835" s="41"/>
      <c r="BB835" s="41"/>
      <c r="BC835" s="41"/>
      <c r="BD835" s="41"/>
      <c r="BE835" s="41"/>
      <c r="BF835" s="41"/>
      <c r="BG835" s="41"/>
      <c r="BH835" s="41"/>
    </row>
    <row r="836" spans="1:60" ht="15.95">
      <c r="A836" s="45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  <c r="BA836" s="41"/>
      <c r="BB836" s="41"/>
      <c r="BC836" s="41"/>
      <c r="BD836" s="41"/>
      <c r="BE836" s="41"/>
      <c r="BF836" s="41"/>
      <c r="BG836" s="41"/>
      <c r="BH836" s="41"/>
    </row>
    <row r="837" spans="1:60" ht="15.95">
      <c r="A837" s="45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41"/>
      <c r="BB837" s="41"/>
      <c r="BC837" s="41"/>
      <c r="BD837" s="41"/>
      <c r="BE837" s="41"/>
      <c r="BF837" s="41"/>
      <c r="BG837" s="41"/>
      <c r="BH837" s="41"/>
    </row>
    <row r="838" spans="1:60" ht="15.95">
      <c r="A838" s="45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  <c r="BA838" s="41"/>
      <c r="BB838" s="41"/>
      <c r="BC838" s="41"/>
      <c r="BD838" s="41"/>
      <c r="BE838" s="41"/>
      <c r="BF838" s="41"/>
      <c r="BG838" s="41"/>
      <c r="BH838" s="41"/>
    </row>
    <row r="839" spans="1:60" ht="15.95">
      <c r="A839" s="45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41"/>
      <c r="BB839" s="41"/>
      <c r="BC839" s="41"/>
      <c r="BD839" s="41"/>
      <c r="BE839" s="41"/>
      <c r="BF839" s="41"/>
      <c r="BG839" s="41"/>
      <c r="BH839" s="41"/>
    </row>
    <row r="840" spans="1:60" ht="15.95">
      <c r="A840" s="45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41"/>
      <c r="BB840" s="41"/>
      <c r="BC840" s="41"/>
      <c r="BD840" s="41"/>
      <c r="BE840" s="41"/>
      <c r="BF840" s="41"/>
      <c r="BG840" s="41"/>
      <c r="BH840" s="41"/>
    </row>
    <row r="841" spans="1:60" ht="15.95">
      <c r="A841" s="45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1"/>
      <c r="BF841" s="41"/>
      <c r="BG841" s="41"/>
      <c r="BH841" s="41"/>
    </row>
    <row r="842" spans="1:60" ht="15.95">
      <c r="A842" s="45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41"/>
      <c r="BB842" s="41"/>
      <c r="BC842" s="41"/>
      <c r="BD842" s="41"/>
      <c r="BE842" s="41"/>
      <c r="BF842" s="41"/>
      <c r="BG842" s="41"/>
      <c r="BH842" s="41"/>
    </row>
    <row r="843" spans="1:60" ht="15.95">
      <c r="A843" s="45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  <c r="BF843" s="41"/>
      <c r="BG843" s="41"/>
      <c r="BH843" s="41"/>
    </row>
    <row r="844" spans="1:60" ht="15.95">
      <c r="A844" s="45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1"/>
      <c r="BF844" s="41"/>
      <c r="BG844" s="41"/>
      <c r="BH844" s="41"/>
    </row>
    <row r="845" spans="1:60" ht="15.95">
      <c r="A845" s="45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  <c r="BA845" s="41"/>
      <c r="BB845" s="41"/>
      <c r="BC845" s="41"/>
      <c r="BD845" s="41"/>
      <c r="BE845" s="41"/>
      <c r="BF845" s="41"/>
      <c r="BG845" s="41"/>
      <c r="BH845" s="41"/>
    </row>
    <row r="846" spans="1:60" ht="15.95">
      <c r="A846" s="45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  <c r="AW846" s="41"/>
      <c r="AX846" s="41"/>
      <c r="AY846" s="41"/>
      <c r="AZ846" s="41"/>
      <c r="BA846" s="41"/>
      <c r="BB846" s="41"/>
      <c r="BC846" s="41"/>
      <c r="BD846" s="41"/>
      <c r="BE846" s="41"/>
      <c r="BF846" s="41"/>
      <c r="BG846" s="41"/>
      <c r="BH846" s="41"/>
    </row>
    <row r="847" spans="1:60" ht="15.95">
      <c r="A847" s="45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  <c r="AW847" s="41"/>
      <c r="AX847" s="41"/>
      <c r="AY847" s="41"/>
      <c r="AZ847" s="41"/>
      <c r="BA847" s="41"/>
      <c r="BB847" s="41"/>
      <c r="BC847" s="41"/>
      <c r="BD847" s="41"/>
      <c r="BE847" s="41"/>
      <c r="BF847" s="41"/>
      <c r="BG847" s="41"/>
      <c r="BH847" s="41"/>
    </row>
    <row r="848" spans="1:60" ht="15.95">
      <c r="A848" s="45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  <c r="AW848" s="41"/>
      <c r="AX848" s="41"/>
      <c r="AY848" s="41"/>
      <c r="AZ848" s="41"/>
      <c r="BA848" s="41"/>
      <c r="BB848" s="41"/>
      <c r="BC848" s="41"/>
      <c r="BD848" s="41"/>
      <c r="BE848" s="41"/>
      <c r="BF848" s="41"/>
      <c r="BG848" s="41"/>
      <c r="BH848" s="41"/>
    </row>
    <row r="849" spans="1:60" ht="15.95">
      <c r="A849" s="45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  <c r="AW849" s="41"/>
      <c r="AX849" s="41"/>
      <c r="AY849" s="41"/>
      <c r="AZ849" s="41"/>
      <c r="BA849" s="41"/>
      <c r="BB849" s="41"/>
      <c r="BC849" s="41"/>
      <c r="BD849" s="41"/>
      <c r="BE849" s="41"/>
      <c r="BF849" s="41"/>
      <c r="BG849" s="41"/>
      <c r="BH849" s="41"/>
    </row>
    <row r="850" spans="1:60" ht="15.95">
      <c r="A850" s="45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  <c r="BA850" s="41"/>
      <c r="BB850" s="41"/>
      <c r="BC850" s="41"/>
      <c r="BD850" s="41"/>
      <c r="BE850" s="41"/>
      <c r="BF850" s="41"/>
      <c r="BG850" s="41"/>
      <c r="BH850" s="41"/>
    </row>
    <row r="851" spans="1:60" ht="15.95">
      <c r="A851" s="45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  <c r="BA851" s="41"/>
      <c r="BB851" s="41"/>
      <c r="BC851" s="41"/>
      <c r="BD851" s="41"/>
      <c r="BE851" s="41"/>
      <c r="BF851" s="41"/>
      <c r="BG851" s="41"/>
      <c r="BH851" s="41"/>
    </row>
    <row r="852" spans="1:60" ht="15.95">
      <c r="A852" s="45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  <c r="BA852" s="41"/>
      <c r="BB852" s="41"/>
      <c r="BC852" s="41"/>
      <c r="BD852" s="41"/>
      <c r="BE852" s="41"/>
      <c r="BF852" s="41"/>
      <c r="BG852" s="41"/>
      <c r="BH852" s="41"/>
    </row>
    <row r="853" spans="1:60" ht="15.95">
      <c r="A853" s="45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  <c r="BA853" s="41"/>
      <c r="BB853" s="41"/>
      <c r="BC853" s="41"/>
      <c r="BD853" s="41"/>
      <c r="BE853" s="41"/>
      <c r="BF853" s="41"/>
      <c r="BG853" s="41"/>
      <c r="BH853" s="41"/>
    </row>
    <row r="854" spans="1:60" ht="15.95">
      <c r="A854" s="45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  <c r="AW854" s="41"/>
      <c r="AX854" s="41"/>
      <c r="AY854" s="41"/>
      <c r="AZ854" s="41"/>
      <c r="BA854" s="41"/>
      <c r="BB854" s="41"/>
      <c r="BC854" s="41"/>
      <c r="BD854" s="41"/>
      <c r="BE854" s="41"/>
      <c r="BF854" s="41"/>
      <c r="BG854" s="41"/>
      <c r="BH854" s="41"/>
    </row>
    <row r="855" spans="1:60" ht="15.95">
      <c r="A855" s="45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41"/>
      <c r="BA855" s="41"/>
      <c r="BB855" s="41"/>
      <c r="BC855" s="41"/>
      <c r="BD855" s="41"/>
      <c r="BE855" s="41"/>
      <c r="BF855" s="41"/>
      <c r="BG855" s="41"/>
      <c r="BH855" s="41"/>
    </row>
    <row r="856" spans="1:60" ht="15.95">
      <c r="A856" s="45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  <c r="AW856" s="41"/>
      <c r="AX856" s="41"/>
      <c r="AY856" s="41"/>
      <c r="AZ856" s="41"/>
      <c r="BA856" s="41"/>
      <c r="BB856" s="41"/>
      <c r="BC856" s="41"/>
      <c r="BD856" s="41"/>
      <c r="BE856" s="41"/>
      <c r="BF856" s="41"/>
      <c r="BG856" s="41"/>
      <c r="BH856" s="41"/>
    </row>
    <row r="857" spans="1:60" ht="15.95">
      <c r="A857" s="45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  <c r="AW857" s="41"/>
      <c r="AX857" s="41"/>
      <c r="AY857" s="41"/>
      <c r="AZ857" s="41"/>
      <c r="BA857" s="41"/>
      <c r="BB857" s="41"/>
      <c r="BC857" s="41"/>
      <c r="BD857" s="41"/>
      <c r="BE857" s="41"/>
      <c r="BF857" s="41"/>
      <c r="BG857" s="41"/>
      <c r="BH857" s="41"/>
    </row>
    <row r="858" spans="1:60" ht="15.95">
      <c r="A858" s="45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/>
      <c r="AT858" s="41"/>
      <c r="AU858" s="41"/>
      <c r="AV858" s="41"/>
      <c r="AW858" s="41"/>
      <c r="AX858" s="41"/>
      <c r="AY858" s="41"/>
      <c r="AZ858" s="41"/>
      <c r="BA858" s="41"/>
      <c r="BB858" s="41"/>
      <c r="BC858" s="41"/>
      <c r="BD858" s="41"/>
      <c r="BE858" s="41"/>
      <c r="BF858" s="41"/>
      <c r="BG858" s="41"/>
      <c r="BH858" s="41"/>
    </row>
    <row r="859" spans="1:60" ht="15.95">
      <c r="A859" s="45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  <c r="AW859" s="41"/>
      <c r="AX859" s="41"/>
      <c r="AY859" s="41"/>
      <c r="AZ859" s="41"/>
      <c r="BA859" s="41"/>
      <c r="BB859" s="41"/>
      <c r="BC859" s="41"/>
      <c r="BD859" s="41"/>
      <c r="BE859" s="41"/>
      <c r="BF859" s="41"/>
      <c r="BG859" s="41"/>
      <c r="BH859" s="41"/>
    </row>
    <row r="860" spans="1:60" ht="15.95">
      <c r="A860" s="45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  <c r="AW860" s="41"/>
      <c r="AX860" s="41"/>
      <c r="AY860" s="41"/>
      <c r="AZ860" s="41"/>
      <c r="BA860" s="41"/>
      <c r="BB860" s="41"/>
      <c r="BC860" s="41"/>
      <c r="BD860" s="41"/>
      <c r="BE860" s="41"/>
      <c r="BF860" s="41"/>
      <c r="BG860" s="41"/>
      <c r="BH860" s="41"/>
    </row>
    <row r="861" spans="1:60" ht="15.95">
      <c r="A861" s="45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1"/>
      <c r="AV861" s="41"/>
      <c r="AW861" s="41"/>
      <c r="AX861" s="41"/>
      <c r="AY861" s="41"/>
      <c r="AZ861" s="41"/>
      <c r="BA861" s="41"/>
      <c r="BB861" s="41"/>
      <c r="BC861" s="41"/>
      <c r="BD861" s="41"/>
      <c r="BE861" s="41"/>
      <c r="BF861" s="41"/>
      <c r="BG861" s="41"/>
      <c r="BH861" s="41"/>
    </row>
    <row r="862" spans="1:60" ht="15.95">
      <c r="A862" s="45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  <c r="AW862" s="41"/>
      <c r="AX862" s="41"/>
      <c r="AY862" s="41"/>
      <c r="AZ862" s="41"/>
      <c r="BA862" s="41"/>
      <c r="BB862" s="41"/>
      <c r="BC862" s="41"/>
      <c r="BD862" s="41"/>
      <c r="BE862" s="41"/>
      <c r="BF862" s="41"/>
      <c r="BG862" s="41"/>
      <c r="BH862" s="41"/>
    </row>
    <row r="863" spans="1:60" ht="15.95">
      <c r="A863" s="45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  <c r="AW863" s="41"/>
      <c r="AX863" s="41"/>
      <c r="AY863" s="41"/>
      <c r="AZ863" s="41"/>
      <c r="BA863" s="41"/>
      <c r="BB863" s="41"/>
      <c r="BC863" s="41"/>
      <c r="BD863" s="41"/>
      <c r="BE863" s="41"/>
      <c r="BF863" s="41"/>
      <c r="BG863" s="41"/>
      <c r="BH863" s="41"/>
    </row>
    <row r="864" spans="1:60" ht="15.95">
      <c r="A864" s="45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  <c r="AW864" s="41"/>
      <c r="AX864" s="41"/>
      <c r="AY864" s="41"/>
      <c r="AZ864" s="41"/>
      <c r="BA864" s="41"/>
      <c r="BB864" s="41"/>
      <c r="BC864" s="41"/>
      <c r="BD864" s="41"/>
      <c r="BE864" s="41"/>
      <c r="BF864" s="41"/>
      <c r="BG864" s="41"/>
      <c r="BH864" s="41"/>
    </row>
    <row r="865" spans="1:60" ht="15.95">
      <c r="A865" s="45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  <c r="AW865" s="41"/>
      <c r="AX865" s="41"/>
      <c r="AY865" s="41"/>
      <c r="AZ865" s="41"/>
      <c r="BA865" s="41"/>
      <c r="BB865" s="41"/>
      <c r="BC865" s="41"/>
      <c r="BD865" s="41"/>
      <c r="BE865" s="41"/>
      <c r="BF865" s="41"/>
      <c r="BG865" s="41"/>
      <c r="BH865" s="41"/>
    </row>
    <row r="866" spans="1:60" ht="15.95">
      <c r="A866" s="45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1"/>
      <c r="AV866" s="41"/>
      <c r="AW866" s="41"/>
      <c r="AX866" s="41"/>
      <c r="AY866" s="41"/>
      <c r="AZ866" s="41"/>
      <c r="BA866" s="41"/>
      <c r="BB866" s="41"/>
      <c r="BC866" s="41"/>
      <c r="BD866" s="41"/>
      <c r="BE866" s="41"/>
      <c r="BF866" s="41"/>
      <c r="BG866" s="41"/>
      <c r="BH866" s="41"/>
    </row>
    <row r="867" spans="1:60" ht="15.95">
      <c r="A867" s="45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1"/>
      <c r="AT867" s="41"/>
      <c r="AU867" s="41"/>
      <c r="AV867" s="41"/>
      <c r="AW867" s="41"/>
      <c r="AX867" s="41"/>
      <c r="AY867" s="41"/>
      <c r="AZ867" s="41"/>
      <c r="BA867" s="41"/>
      <c r="BB867" s="41"/>
      <c r="BC867" s="41"/>
      <c r="BD867" s="41"/>
      <c r="BE867" s="41"/>
      <c r="BF867" s="41"/>
      <c r="BG867" s="41"/>
      <c r="BH867" s="41"/>
    </row>
    <row r="868" spans="1:60" ht="15.95">
      <c r="A868" s="45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41"/>
      <c r="AU868" s="41"/>
      <c r="AV868" s="41"/>
      <c r="AW868" s="41"/>
      <c r="AX868" s="41"/>
      <c r="AY868" s="41"/>
      <c r="AZ868" s="41"/>
      <c r="BA868" s="41"/>
      <c r="BB868" s="41"/>
      <c r="BC868" s="41"/>
      <c r="BD868" s="41"/>
      <c r="BE868" s="41"/>
      <c r="BF868" s="41"/>
      <c r="BG868" s="41"/>
      <c r="BH868" s="41"/>
    </row>
    <row r="869" spans="1:60" ht="15.95">
      <c r="A869" s="45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41"/>
      <c r="AU869" s="41"/>
      <c r="AV869" s="41"/>
      <c r="AW869" s="41"/>
      <c r="AX869" s="41"/>
      <c r="AY869" s="41"/>
      <c r="AZ869" s="41"/>
      <c r="BA869" s="41"/>
      <c r="BB869" s="41"/>
      <c r="BC869" s="41"/>
      <c r="BD869" s="41"/>
      <c r="BE869" s="41"/>
      <c r="BF869" s="41"/>
      <c r="BG869" s="41"/>
      <c r="BH869" s="41"/>
    </row>
    <row r="870" spans="1:60" ht="15.95">
      <c r="A870" s="45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41"/>
      <c r="AU870" s="41"/>
      <c r="AV870" s="41"/>
      <c r="AW870" s="41"/>
      <c r="AX870" s="41"/>
      <c r="AY870" s="41"/>
      <c r="AZ870" s="41"/>
      <c r="BA870" s="41"/>
      <c r="BB870" s="41"/>
      <c r="BC870" s="41"/>
      <c r="BD870" s="41"/>
      <c r="BE870" s="41"/>
      <c r="BF870" s="41"/>
      <c r="BG870" s="41"/>
      <c r="BH870" s="41"/>
    </row>
    <row r="871" spans="1:60" ht="15.95">
      <c r="A871" s="45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41"/>
      <c r="AU871" s="41"/>
      <c r="AV871" s="41"/>
      <c r="AW871" s="41"/>
      <c r="AX871" s="41"/>
      <c r="AY871" s="41"/>
      <c r="AZ871" s="41"/>
      <c r="BA871" s="41"/>
      <c r="BB871" s="41"/>
      <c r="BC871" s="41"/>
      <c r="BD871" s="41"/>
      <c r="BE871" s="41"/>
      <c r="BF871" s="41"/>
      <c r="BG871" s="41"/>
      <c r="BH871" s="41"/>
    </row>
    <row r="872" spans="1:60" ht="15.95">
      <c r="A872" s="45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41"/>
      <c r="AU872" s="41"/>
      <c r="AV872" s="41"/>
      <c r="AW872" s="41"/>
      <c r="AX872" s="41"/>
      <c r="AY872" s="41"/>
      <c r="AZ872" s="41"/>
      <c r="BA872" s="41"/>
      <c r="BB872" s="41"/>
      <c r="BC872" s="41"/>
      <c r="BD872" s="41"/>
      <c r="BE872" s="41"/>
      <c r="BF872" s="41"/>
      <c r="BG872" s="41"/>
      <c r="BH872" s="41"/>
    </row>
    <row r="873" spans="1:60" ht="15.95">
      <c r="A873" s="45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41"/>
      <c r="AU873" s="41"/>
      <c r="AV873" s="41"/>
      <c r="AW873" s="41"/>
      <c r="AX873" s="41"/>
      <c r="AY873" s="41"/>
      <c r="AZ873" s="41"/>
      <c r="BA873" s="41"/>
      <c r="BB873" s="41"/>
      <c r="BC873" s="41"/>
      <c r="BD873" s="41"/>
      <c r="BE873" s="41"/>
      <c r="BF873" s="41"/>
      <c r="BG873" s="41"/>
      <c r="BH873" s="41"/>
    </row>
    <row r="874" spans="1:60" ht="15.95">
      <c r="A874" s="45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41"/>
      <c r="AU874" s="41"/>
      <c r="AV874" s="41"/>
      <c r="AW874" s="41"/>
      <c r="AX874" s="41"/>
      <c r="AY874" s="41"/>
      <c r="AZ874" s="41"/>
      <c r="BA874" s="41"/>
      <c r="BB874" s="41"/>
      <c r="BC874" s="41"/>
      <c r="BD874" s="41"/>
      <c r="BE874" s="41"/>
      <c r="BF874" s="41"/>
      <c r="BG874" s="41"/>
      <c r="BH874" s="41"/>
    </row>
    <row r="875" spans="1:60" ht="15.95">
      <c r="A875" s="45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41"/>
      <c r="AU875" s="41"/>
      <c r="AV875" s="41"/>
      <c r="AW875" s="41"/>
      <c r="AX875" s="41"/>
      <c r="AY875" s="41"/>
      <c r="AZ875" s="41"/>
      <c r="BA875" s="41"/>
      <c r="BB875" s="41"/>
      <c r="BC875" s="41"/>
      <c r="BD875" s="41"/>
      <c r="BE875" s="41"/>
      <c r="BF875" s="41"/>
      <c r="BG875" s="41"/>
      <c r="BH875" s="41"/>
    </row>
    <row r="876" spans="1:60" ht="15.95">
      <c r="A876" s="45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41"/>
      <c r="AU876" s="41"/>
      <c r="AV876" s="41"/>
      <c r="AW876" s="41"/>
      <c r="AX876" s="41"/>
      <c r="AY876" s="41"/>
      <c r="AZ876" s="41"/>
      <c r="BA876" s="41"/>
      <c r="BB876" s="41"/>
      <c r="BC876" s="41"/>
      <c r="BD876" s="41"/>
      <c r="BE876" s="41"/>
      <c r="BF876" s="41"/>
      <c r="BG876" s="41"/>
      <c r="BH876" s="41"/>
    </row>
    <row r="877" spans="1:60" ht="15.95">
      <c r="A877" s="45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41"/>
      <c r="AU877" s="41"/>
      <c r="AV877" s="41"/>
      <c r="AW877" s="41"/>
      <c r="AX877" s="41"/>
      <c r="AY877" s="41"/>
      <c r="AZ877" s="41"/>
      <c r="BA877" s="41"/>
      <c r="BB877" s="41"/>
      <c r="BC877" s="41"/>
      <c r="BD877" s="41"/>
      <c r="BE877" s="41"/>
      <c r="BF877" s="41"/>
      <c r="BG877" s="41"/>
      <c r="BH877" s="41"/>
    </row>
    <row r="878" spans="1:60" ht="15.95">
      <c r="A878" s="45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1"/>
      <c r="AU878" s="41"/>
      <c r="AV878" s="41"/>
      <c r="AW878" s="41"/>
      <c r="AX878" s="41"/>
      <c r="AY878" s="41"/>
      <c r="AZ878" s="41"/>
      <c r="BA878" s="41"/>
      <c r="BB878" s="41"/>
      <c r="BC878" s="41"/>
      <c r="BD878" s="41"/>
      <c r="BE878" s="41"/>
      <c r="BF878" s="41"/>
      <c r="BG878" s="41"/>
      <c r="BH878" s="41"/>
    </row>
    <row r="879" spans="1:60" ht="15.95">
      <c r="A879" s="45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41"/>
      <c r="AU879" s="41"/>
      <c r="AV879" s="41"/>
      <c r="AW879" s="41"/>
      <c r="AX879" s="41"/>
      <c r="AY879" s="41"/>
      <c r="AZ879" s="41"/>
      <c r="BA879" s="41"/>
      <c r="BB879" s="41"/>
      <c r="BC879" s="41"/>
      <c r="BD879" s="41"/>
      <c r="BE879" s="41"/>
      <c r="BF879" s="41"/>
      <c r="BG879" s="41"/>
      <c r="BH879" s="41"/>
    </row>
    <row r="880" spans="1:60" ht="15.95">
      <c r="A880" s="45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  <c r="AW880" s="41"/>
      <c r="AX880" s="41"/>
      <c r="AY880" s="41"/>
      <c r="AZ880" s="41"/>
      <c r="BA880" s="41"/>
      <c r="BB880" s="41"/>
      <c r="BC880" s="41"/>
      <c r="BD880" s="41"/>
      <c r="BE880" s="41"/>
      <c r="BF880" s="41"/>
      <c r="BG880" s="41"/>
      <c r="BH880" s="41"/>
    </row>
    <row r="881" spans="1:60" ht="15.95">
      <c r="A881" s="45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41"/>
      <c r="AU881" s="41"/>
      <c r="AV881" s="41"/>
      <c r="AW881" s="41"/>
      <c r="AX881" s="41"/>
      <c r="AY881" s="41"/>
      <c r="AZ881" s="41"/>
      <c r="BA881" s="41"/>
      <c r="BB881" s="41"/>
      <c r="BC881" s="41"/>
      <c r="BD881" s="41"/>
      <c r="BE881" s="41"/>
      <c r="BF881" s="41"/>
      <c r="BG881" s="41"/>
      <c r="BH881" s="41"/>
    </row>
    <row r="882" spans="1:60" ht="15.95">
      <c r="A882" s="45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41"/>
      <c r="AU882" s="41"/>
      <c r="AV882" s="41"/>
      <c r="AW882" s="41"/>
      <c r="AX882" s="41"/>
      <c r="AY882" s="41"/>
      <c r="AZ882" s="41"/>
      <c r="BA882" s="41"/>
      <c r="BB882" s="41"/>
      <c r="BC882" s="41"/>
      <c r="BD882" s="41"/>
      <c r="BE882" s="41"/>
      <c r="BF882" s="41"/>
      <c r="BG882" s="41"/>
      <c r="BH882" s="41"/>
    </row>
    <row r="883" spans="1:60" ht="15.95">
      <c r="A883" s="45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  <c r="AW883" s="41"/>
      <c r="AX883" s="41"/>
      <c r="AY883" s="41"/>
      <c r="AZ883" s="41"/>
      <c r="BA883" s="41"/>
      <c r="BB883" s="41"/>
      <c r="BC883" s="41"/>
      <c r="BD883" s="41"/>
      <c r="BE883" s="41"/>
      <c r="BF883" s="41"/>
      <c r="BG883" s="41"/>
      <c r="BH883" s="41"/>
    </row>
    <row r="884" spans="1:60" ht="15.95">
      <c r="A884" s="45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  <c r="AW884" s="41"/>
      <c r="AX884" s="41"/>
      <c r="AY884" s="41"/>
      <c r="AZ884" s="41"/>
      <c r="BA884" s="41"/>
      <c r="BB884" s="41"/>
      <c r="BC884" s="41"/>
      <c r="BD884" s="41"/>
      <c r="BE884" s="41"/>
      <c r="BF884" s="41"/>
      <c r="BG884" s="41"/>
      <c r="BH884" s="41"/>
    </row>
    <row r="885" spans="1:60" ht="15.95">
      <c r="A885" s="45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1"/>
      <c r="AV885" s="41"/>
      <c r="AW885" s="41"/>
      <c r="AX885" s="41"/>
      <c r="AY885" s="41"/>
      <c r="AZ885" s="41"/>
      <c r="BA885" s="41"/>
      <c r="BB885" s="41"/>
      <c r="BC885" s="41"/>
      <c r="BD885" s="41"/>
      <c r="BE885" s="41"/>
      <c r="BF885" s="41"/>
      <c r="BG885" s="41"/>
      <c r="BH885" s="41"/>
    </row>
    <row r="886" spans="1:60" ht="15.95">
      <c r="A886" s="45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1"/>
      <c r="AV886" s="41"/>
      <c r="AW886" s="41"/>
      <c r="AX886" s="41"/>
      <c r="AY886" s="41"/>
      <c r="AZ886" s="41"/>
      <c r="BA886" s="41"/>
      <c r="BB886" s="41"/>
      <c r="BC886" s="41"/>
      <c r="BD886" s="41"/>
      <c r="BE886" s="41"/>
      <c r="BF886" s="41"/>
      <c r="BG886" s="41"/>
      <c r="BH886" s="41"/>
    </row>
    <row r="887" spans="1:60" ht="15.95">
      <c r="A887" s="45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1"/>
      <c r="AV887" s="41"/>
      <c r="AW887" s="41"/>
      <c r="AX887" s="41"/>
      <c r="AY887" s="41"/>
      <c r="AZ887" s="41"/>
      <c r="BA887" s="41"/>
      <c r="BB887" s="41"/>
      <c r="BC887" s="41"/>
      <c r="BD887" s="41"/>
      <c r="BE887" s="41"/>
      <c r="BF887" s="41"/>
      <c r="BG887" s="41"/>
      <c r="BH887" s="41"/>
    </row>
    <row r="888" spans="1:60" ht="15.95">
      <c r="A888" s="45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  <c r="AW888" s="41"/>
      <c r="AX888" s="41"/>
      <c r="AY888" s="41"/>
      <c r="AZ888" s="41"/>
      <c r="BA888" s="41"/>
      <c r="BB888" s="41"/>
      <c r="BC888" s="41"/>
      <c r="BD888" s="41"/>
      <c r="BE888" s="41"/>
      <c r="BF888" s="41"/>
      <c r="BG888" s="41"/>
      <c r="BH888" s="41"/>
    </row>
    <row r="889" spans="1:60" ht="15.95">
      <c r="A889" s="45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1"/>
      <c r="AV889" s="41"/>
      <c r="AW889" s="41"/>
      <c r="AX889" s="41"/>
      <c r="AY889" s="41"/>
      <c r="AZ889" s="41"/>
      <c r="BA889" s="41"/>
      <c r="BB889" s="41"/>
      <c r="BC889" s="41"/>
      <c r="BD889" s="41"/>
      <c r="BE889" s="41"/>
      <c r="BF889" s="41"/>
      <c r="BG889" s="41"/>
      <c r="BH889" s="41"/>
    </row>
    <row r="890" spans="1:60" ht="15.95">
      <c r="A890" s="45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41"/>
      <c r="AU890" s="41"/>
      <c r="AV890" s="41"/>
      <c r="AW890" s="41"/>
      <c r="AX890" s="41"/>
      <c r="AY890" s="41"/>
      <c r="AZ890" s="41"/>
      <c r="BA890" s="41"/>
      <c r="BB890" s="41"/>
      <c r="BC890" s="41"/>
      <c r="BD890" s="41"/>
      <c r="BE890" s="41"/>
      <c r="BF890" s="41"/>
      <c r="BG890" s="41"/>
      <c r="BH890" s="41"/>
    </row>
    <row r="891" spans="1:60" ht="15.95">
      <c r="A891" s="45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1"/>
      <c r="AV891" s="41"/>
      <c r="AW891" s="41"/>
      <c r="AX891" s="41"/>
      <c r="AY891" s="41"/>
      <c r="AZ891" s="41"/>
      <c r="BA891" s="41"/>
      <c r="BB891" s="41"/>
      <c r="BC891" s="41"/>
      <c r="BD891" s="41"/>
      <c r="BE891" s="41"/>
      <c r="BF891" s="41"/>
      <c r="BG891" s="41"/>
      <c r="BH891" s="41"/>
    </row>
    <row r="892" spans="1:60" ht="15.95">
      <c r="A892" s="45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41"/>
      <c r="AU892" s="41"/>
      <c r="AV892" s="41"/>
      <c r="AW892" s="41"/>
      <c r="AX892" s="41"/>
      <c r="AY892" s="41"/>
      <c r="AZ892" s="41"/>
      <c r="BA892" s="41"/>
      <c r="BB892" s="41"/>
      <c r="BC892" s="41"/>
      <c r="BD892" s="41"/>
      <c r="BE892" s="41"/>
      <c r="BF892" s="41"/>
      <c r="BG892" s="41"/>
      <c r="BH892" s="41"/>
    </row>
    <row r="893" spans="1:60" ht="15.95">
      <c r="A893" s="45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41"/>
      <c r="AU893" s="41"/>
      <c r="AV893" s="41"/>
      <c r="AW893" s="41"/>
      <c r="AX893" s="41"/>
      <c r="AY893" s="41"/>
      <c r="AZ893" s="41"/>
      <c r="BA893" s="41"/>
      <c r="BB893" s="41"/>
      <c r="BC893" s="41"/>
      <c r="BD893" s="41"/>
      <c r="BE893" s="41"/>
      <c r="BF893" s="41"/>
      <c r="BG893" s="41"/>
      <c r="BH893" s="41"/>
    </row>
    <row r="894" spans="1:60" ht="15.95">
      <c r="A894" s="45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41"/>
      <c r="AU894" s="41"/>
      <c r="AV894" s="41"/>
      <c r="AW894" s="41"/>
      <c r="AX894" s="41"/>
      <c r="AY894" s="41"/>
      <c r="AZ894" s="41"/>
      <c r="BA894" s="41"/>
      <c r="BB894" s="41"/>
      <c r="BC894" s="41"/>
      <c r="BD894" s="41"/>
      <c r="BE894" s="41"/>
      <c r="BF894" s="41"/>
      <c r="BG894" s="41"/>
      <c r="BH894" s="41"/>
    </row>
    <row r="895" spans="1:60" ht="15.95">
      <c r="A895" s="45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  <c r="AW895" s="41"/>
      <c r="AX895" s="41"/>
      <c r="AY895" s="41"/>
      <c r="AZ895" s="41"/>
      <c r="BA895" s="41"/>
      <c r="BB895" s="41"/>
      <c r="BC895" s="41"/>
      <c r="BD895" s="41"/>
      <c r="BE895" s="41"/>
      <c r="BF895" s="41"/>
      <c r="BG895" s="41"/>
      <c r="BH895" s="41"/>
    </row>
    <row r="896" spans="1:60" ht="15.95">
      <c r="A896" s="45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41"/>
      <c r="AU896" s="41"/>
      <c r="AV896" s="41"/>
      <c r="AW896" s="41"/>
      <c r="AX896" s="41"/>
      <c r="AY896" s="41"/>
      <c r="AZ896" s="41"/>
      <c r="BA896" s="41"/>
      <c r="BB896" s="41"/>
      <c r="BC896" s="41"/>
      <c r="BD896" s="41"/>
      <c r="BE896" s="41"/>
      <c r="BF896" s="41"/>
      <c r="BG896" s="41"/>
      <c r="BH896" s="41"/>
    </row>
    <row r="897" spans="1:60" ht="15.95">
      <c r="A897" s="45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1"/>
      <c r="AV897" s="41"/>
      <c r="AW897" s="41"/>
      <c r="AX897" s="41"/>
      <c r="AY897" s="41"/>
      <c r="AZ897" s="41"/>
      <c r="BA897" s="41"/>
      <c r="BB897" s="41"/>
      <c r="BC897" s="41"/>
      <c r="BD897" s="41"/>
      <c r="BE897" s="41"/>
      <c r="BF897" s="41"/>
      <c r="BG897" s="41"/>
      <c r="BH897" s="41"/>
    </row>
    <row r="898" spans="1:60" ht="15.95">
      <c r="A898" s="45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1"/>
      <c r="AV898" s="41"/>
      <c r="AW898" s="41"/>
      <c r="AX898" s="41"/>
      <c r="AY898" s="41"/>
      <c r="AZ898" s="41"/>
      <c r="BA898" s="41"/>
      <c r="BB898" s="41"/>
      <c r="BC898" s="41"/>
      <c r="BD898" s="41"/>
      <c r="BE898" s="41"/>
      <c r="BF898" s="41"/>
      <c r="BG898" s="41"/>
      <c r="BH898" s="41"/>
    </row>
    <row r="899" spans="1:60" ht="15.95">
      <c r="A899" s="45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  <c r="AW899" s="41"/>
      <c r="AX899" s="41"/>
      <c r="AY899" s="41"/>
      <c r="AZ899" s="41"/>
      <c r="BA899" s="41"/>
      <c r="BB899" s="41"/>
      <c r="BC899" s="41"/>
      <c r="BD899" s="41"/>
      <c r="BE899" s="41"/>
      <c r="BF899" s="41"/>
      <c r="BG899" s="41"/>
      <c r="BH899" s="41"/>
    </row>
    <row r="900" spans="1:60" ht="15.95">
      <c r="A900" s="45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1"/>
      <c r="AV900" s="41"/>
      <c r="AW900" s="41"/>
      <c r="AX900" s="41"/>
      <c r="AY900" s="41"/>
      <c r="AZ900" s="41"/>
      <c r="BA900" s="41"/>
      <c r="BB900" s="41"/>
      <c r="BC900" s="41"/>
      <c r="BD900" s="41"/>
      <c r="BE900" s="41"/>
      <c r="BF900" s="41"/>
      <c r="BG900" s="41"/>
      <c r="BH900" s="41"/>
    </row>
    <row r="901" spans="1:60" ht="15.95">
      <c r="A901" s="45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1"/>
      <c r="AV901" s="41"/>
      <c r="AW901" s="41"/>
      <c r="AX901" s="41"/>
      <c r="AY901" s="41"/>
      <c r="AZ901" s="41"/>
      <c r="BA901" s="41"/>
      <c r="BB901" s="41"/>
      <c r="BC901" s="41"/>
      <c r="BD901" s="41"/>
      <c r="BE901" s="41"/>
      <c r="BF901" s="41"/>
      <c r="BG901" s="41"/>
      <c r="BH901" s="41"/>
    </row>
    <row r="902" spans="1:60" ht="15.95">
      <c r="A902" s="45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  <c r="AW902" s="41"/>
      <c r="AX902" s="41"/>
      <c r="AY902" s="41"/>
      <c r="AZ902" s="41"/>
      <c r="BA902" s="41"/>
      <c r="BB902" s="41"/>
      <c r="BC902" s="41"/>
      <c r="BD902" s="41"/>
      <c r="BE902" s="41"/>
      <c r="BF902" s="41"/>
      <c r="BG902" s="41"/>
      <c r="BH902" s="41"/>
    </row>
    <row r="903" spans="1:60" ht="15.95">
      <c r="A903" s="45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41"/>
      <c r="AU903" s="41"/>
      <c r="AV903" s="41"/>
      <c r="AW903" s="41"/>
      <c r="AX903" s="41"/>
      <c r="AY903" s="41"/>
      <c r="AZ903" s="41"/>
      <c r="BA903" s="41"/>
      <c r="BB903" s="41"/>
      <c r="BC903" s="41"/>
      <c r="BD903" s="41"/>
      <c r="BE903" s="41"/>
      <c r="BF903" s="41"/>
      <c r="BG903" s="41"/>
      <c r="BH903" s="41"/>
    </row>
    <row r="904" spans="1:60" ht="15.95">
      <c r="A904" s="45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41"/>
      <c r="AU904" s="41"/>
      <c r="AV904" s="41"/>
      <c r="AW904" s="41"/>
      <c r="AX904" s="41"/>
      <c r="AY904" s="41"/>
      <c r="AZ904" s="41"/>
      <c r="BA904" s="41"/>
      <c r="BB904" s="41"/>
      <c r="BC904" s="41"/>
      <c r="BD904" s="41"/>
      <c r="BE904" s="41"/>
      <c r="BF904" s="41"/>
      <c r="BG904" s="41"/>
      <c r="BH904" s="41"/>
    </row>
    <row r="905" spans="1:60" ht="15.95">
      <c r="A905" s="45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41"/>
      <c r="AU905" s="41"/>
      <c r="AV905" s="41"/>
      <c r="AW905" s="41"/>
      <c r="AX905" s="41"/>
      <c r="AY905" s="41"/>
      <c r="AZ905" s="41"/>
      <c r="BA905" s="41"/>
      <c r="BB905" s="41"/>
      <c r="BC905" s="41"/>
      <c r="BD905" s="41"/>
      <c r="BE905" s="41"/>
      <c r="BF905" s="41"/>
      <c r="BG905" s="41"/>
      <c r="BH905" s="41"/>
    </row>
    <row r="906" spans="1:60" ht="15.95">
      <c r="A906" s="45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  <c r="AW906" s="41"/>
      <c r="AX906" s="41"/>
      <c r="AY906" s="41"/>
      <c r="AZ906" s="41"/>
      <c r="BA906" s="41"/>
      <c r="BB906" s="41"/>
      <c r="BC906" s="41"/>
      <c r="BD906" s="41"/>
      <c r="BE906" s="41"/>
      <c r="BF906" s="41"/>
      <c r="BG906" s="41"/>
      <c r="BH906" s="41"/>
    </row>
    <row r="907" spans="1:60" ht="15.95">
      <c r="A907" s="45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1"/>
      <c r="AV907" s="41"/>
      <c r="AW907" s="41"/>
      <c r="AX907" s="41"/>
      <c r="AY907" s="41"/>
      <c r="AZ907" s="41"/>
      <c r="BA907" s="41"/>
      <c r="BB907" s="41"/>
      <c r="BC907" s="41"/>
      <c r="BD907" s="41"/>
      <c r="BE907" s="41"/>
      <c r="BF907" s="41"/>
      <c r="BG907" s="41"/>
      <c r="BH907" s="41"/>
    </row>
    <row r="908" spans="1:60" ht="15.95">
      <c r="A908" s="45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1"/>
      <c r="AV908" s="41"/>
      <c r="AW908" s="41"/>
      <c r="AX908" s="41"/>
      <c r="AY908" s="41"/>
      <c r="AZ908" s="41"/>
      <c r="BA908" s="41"/>
      <c r="BB908" s="41"/>
      <c r="BC908" s="41"/>
      <c r="BD908" s="41"/>
      <c r="BE908" s="41"/>
      <c r="BF908" s="41"/>
      <c r="BG908" s="41"/>
      <c r="BH908" s="41"/>
    </row>
    <row r="909" spans="1:60" ht="15.95">
      <c r="A909" s="45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41"/>
      <c r="AU909" s="41"/>
      <c r="AV909" s="41"/>
      <c r="AW909" s="41"/>
      <c r="AX909" s="41"/>
      <c r="AY909" s="41"/>
      <c r="AZ909" s="41"/>
      <c r="BA909" s="41"/>
      <c r="BB909" s="41"/>
      <c r="BC909" s="41"/>
      <c r="BD909" s="41"/>
      <c r="BE909" s="41"/>
      <c r="BF909" s="41"/>
      <c r="BG909" s="41"/>
      <c r="BH909" s="41"/>
    </row>
    <row r="910" spans="1:60" ht="15.95">
      <c r="A910" s="45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1"/>
      <c r="AV910" s="41"/>
      <c r="AW910" s="41"/>
      <c r="AX910" s="41"/>
      <c r="AY910" s="41"/>
      <c r="AZ910" s="41"/>
      <c r="BA910" s="41"/>
      <c r="BB910" s="41"/>
      <c r="BC910" s="41"/>
      <c r="BD910" s="41"/>
      <c r="BE910" s="41"/>
      <c r="BF910" s="41"/>
      <c r="BG910" s="41"/>
      <c r="BH910" s="41"/>
    </row>
    <row r="911" spans="1:60" ht="15.95">
      <c r="A911" s="45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41"/>
      <c r="AU911" s="41"/>
      <c r="AV911" s="41"/>
      <c r="AW911" s="41"/>
      <c r="AX911" s="41"/>
      <c r="AY911" s="41"/>
      <c r="AZ911" s="41"/>
      <c r="BA911" s="41"/>
      <c r="BB911" s="41"/>
      <c r="BC911" s="41"/>
      <c r="BD911" s="41"/>
      <c r="BE911" s="41"/>
      <c r="BF911" s="41"/>
      <c r="BG911" s="41"/>
      <c r="BH911" s="41"/>
    </row>
    <row r="912" spans="1:60" ht="15.95">
      <c r="A912" s="45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1"/>
      <c r="AV912" s="41"/>
      <c r="AW912" s="41"/>
      <c r="AX912" s="41"/>
      <c r="AY912" s="41"/>
      <c r="AZ912" s="41"/>
      <c r="BA912" s="41"/>
      <c r="BB912" s="41"/>
      <c r="BC912" s="41"/>
      <c r="BD912" s="41"/>
      <c r="BE912" s="41"/>
      <c r="BF912" s="41"/>
      <c r="BG912" s="41"/>
      <c r="BH912" s="41"/>
    </row>
    <row r="913" spans="1:60" ht="15.95">
      <c r="A913" s="45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1"/>
      <c r="AV913" s="41"/>
      <c r="AW913" s="41"/>
      <c r="AX913" s="41"/>
      <c r="AY913" s="41"/>
      <c r="AZ913" s="41"/>
      <c r="BA913" s="41"/>
      <c r="BB913" s="41"/>
      <c r="BC913" s="41"/>
      <c r="BD913" s="41"/>
      <c r="BE913" s="41"/>
      <c r="BF913" s="41"/>
      <c r="BG913" s="41"/>
      <c r="BH913" s="41"/>
    </row>
    <row r="914" spans="1:60" ht="15.95">
      <c r="A914" s="45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1"/>
      <c r="AV914" s="41"/>
      <c r="AW914" s="41"/>
      <c r="AX914" s="41"/>
      <c r="AY914" s="41"/>
      <c r="AZ914" s="41"/>
      <c r="BA914" s="41"/>
      <c r="BB914" s="41"/>
      <c r="BC914" s="41"/>
      <c r="BD914" s="41"/>
      <c r="BE914" s="41"/>
      <c r="BF914" s="41"/>
      <c r="BG914" s="41"/>
      <c r="BH914" s="41"/>
    </row>
    <row r="915" spans="1:60" ht="15.95">
      <c r="A915" s="45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  <c r="AW915" s="41"/>
      <c r="AX915" s="41"/>
      <c r="AY915" s="41"/>
      <c r="AZ915" s="41"/>
      <c r="BA915" s="41"/>
      <c r="BB915" s="41"/>
      <c r="BC915" s="41"/>
      <c r="BD915" s="41"/>
      <c r="BE915" s="41"/>
      <c r="BF915" s="41"/>
      <c r="BG915" s="41"/>
      <c r="BH915" s="41"/>
    </row>
    <row r="916" spans="1:60" ht="15.95">
      <c r="A916" s="45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1"/>
      <c r="AV916" s="41"/>
      <c r="AW916" s="41"/>
      <c r="AX916" s="41"/>
      <c r="AY916" s="41"/>
      <c r="AZ916" s="41"/>
      <c r="BA916" s="41"/>
      <c r="BB916" s="41"/>
      <c r="BC916" s="41"/>
      <c r="BD916" s="41"/>
      <c r="BE916" s="41"/>
      <c r="BF916" s="41"/>
      <c r="BG916" s="41"/>
      <c r="BH916" s="41"/>
    </row>
    <row r="917" spans="1:60" ht="15.95">
      <c r="A917" s="45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41"/>
      <c r="AU917" s="41"/>
      <c r="AV917" s="41"/>
      <c r="AW917" s="41"/>
      <c r="AX917" s="41"/>
      <c r="AY917" s="41"/>
      <c r="AZ917" s="41"/>
      <c r="BA917" s="41"/>
      <c r="BB917" s="41"/>
      <c r="BC917" s="41"/>
      <c r="BD917" s="41"/>
      <c r="BE917" s="41"/>
      <c r="BF917" s="41"/>
      <c r="BG917" s="41"/>
      <c r="BH917" s="41"/>
    </row>
    <row r="918" spans="1:60" ht="15.95">
      <c r="A918" s="45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41"/>
      <c r="AU918" s="41"/>
      <c r="AV918" s="41"/>
      <c r="AW918" s="41"/>
      <c r="AX918" s="41"/>
      <c r="AY918" s="41"/>
      <c r="AZ918" s="41"/>
      <c r="BA918" s="41"/>
      <c r="BB918" s="41"/>
      <c r="BC918" s="41"/>
      <c r="BD918" s="41"/>
      <c r="BE918" s="41"/>
      <c r="BF918" s="41"/>
      <c r="BG918" s="41"/>
      <c r="BH918" s="41"/>
    </row>
    <row r="919" spans="1:60" ht="15.95">
      <c r="A919" s="45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  <c r="AW919" s="41"/>
      <c r="AX919" s="41"/>
      <c r="AY919" s="41"/>
      <c r="AZ919" s="41"/>
      <c r="BA919" s="41"/>
      <c r="BB919" s="41"/>
      <c r="BC919" s="41"/>
      <c r="BD919" s="41"/>
      <c r="BE919" s="41"/>
      <c r="BF919" s="41"/>
      <c r="BG919" s="41"/>
      <c r="BH919" s="41"/>
    </row>
    <row r="920" spans="1:60" ht="15.95">
      <c r="A920" s="45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41"/>
      <c r="AU920" s="41"/>
      <c r="AV920" s="41"/>
      <c r="AW920" s="41"/>
      <c r="AX920" s="41"/>
      <c r="AY920" s="41"/>
      <c r="AZ920" s="41"/>
      <c r="BA920" s="41"/>
      <c r="BB920" s="41"/>
      <c r="BC920" s="41"/>
      <c r="BD920" s="41"/>
      <c r="BE920" s="41"/>
      <c r="BF920" s="41"/>
      <c r="BG920" s="41"/>
      <c r="BH920" s="41"/>
    </row>
    <row r="921" spans="1:60" ht="15.95">
      <c r="A921" s="45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  <c r="AK921" s="41"/>
      <c r="AL921" s="41"/>
      <c r="AM921" s="41"/>
      <c r="AN921" s="41"/>
      <c r="AO921" s="41"/>
      <c r="AP921" s="41"/>
      <c r="AQ921" s="41"/>
      <c r="AR921" s="41"/>
      <c r="AS921" s="41"/>
      <c r="AT921" s="41"/>
      <c r="AU921" s="41"/>
      <c r="AV921" s="41"/>
      <c r="AW921" s="41"/>
      <c r="AX921" s="41"/>
      <c r="AY921" s="41"/>
      <c r="AZ921" s="41"/>
      <c r="BA921" s="41"/>
      <c r="BB921" s="41"/>
      <c r="BC921" s="41"/>
      <c r="BD921" s="41"/>
      <c r="BE921" s="41"/>
      <c r="BF921" s="41"/>
      <c r="BG921" s="41"/>
      <c r="BH921" s="41"/>
    </row>
    <row r="922" spans="1:60" ht="15.95">
      <c r="A922" s="45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41"/>
      <c r="AK922" s="41"/>
      <c r="AL922" s="41"/>
      <c r="AM922" s="41"/>
      <c r="AN922" s="41"/>
      <c r="AO922" s="41"/>
      <c r="AP922" s="41"/>
      <c r="AQ922" s="41"/>
      <c r="AR922" s="41"/>
      <c r="AS922" s="41"/>
      <c r="AT922" s="41"/>
      <c r="AU922" s="41"/>
      <c r="AV922" s="41"/>
      <c r="AW922" s="41"/>
      <c r="AX922" s="41"/>
      <c r="AY922" s="41"/>
      <c r="AZ922" s="41"/>
      <c r="BA922" s="41"/>
      <c r="BB922" s="41"/>
      <c r="BC922" s="41"/>
      <c r="BD922" s="41"/>
      <c r="BE922" s="41"/>
      <c r="BF922" s="41"/>
      <c r="BG922" s="41"/>
      <c r="BH922" s="41"/>
    </row>
    <row r="923" spans="1:60" ht="15.95">
      <c r="A923" s="45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  <c r="AK923" s="41"/>
      <c r="AL923" s="41"/>
      <c r="AM923" s="41"/>
      <c r="AN923" s="41"/>
      <c r="AO923" s="41"/>
      <c r="AP923" s="41"/>
      <c r="AQ923" s="41"/>
      <c r="AR923" s="41"/>
      <c r="AS923" s="41"/>
      <c r="AT923" s="41"/>
      <c r="AU923" s="41"/>
      <c r="AV923" s="41"/>
      <c r="AW923" s="41"/>
      <c r="AX923" s="41"/>
      <c r="AY923" s="41"/>
      <c r="AZ923" s="41"/>
      <c r="BA923" s="41"/>
      <c r="BB923" s="41"/>
      <c r="BC923" s="41"/>
      <c r="BD923" s="41"/>
      <c r="BE923" s="41"/>
      <c r="BF923" s="41"/>
      <c r="BG923" s="41"/>
      <c r="BH923" s="41"/>
    </row>
    <row r="924" spans="1:60" ht="15.95">
      <c r="A924" s="45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  <c r="AK924" s="41"/>
      <c r="AL924" s="41"/>
      <c r="AM924" s="41"/>
      <c r="AN924" s="41"/>
      <c r="AO924" s="41"/>
      <c r="AP924" s="41"/>
      <c r="AQ924" s="41"/>
      <c r="AR924" s="41"/>
      <c r="AS924" s="41"/>
      <c r="AT924" s="41"/>
      <c r="AU924" s="41"/>
      <c r="AV924" s="41"/>
      <c r="AW924" s="41"/>
      <c r="AX924" s="41"/>
      <c r="AY924" s="41"/>
      <c r="AZ924" s="41"/>
      <c r="BA924" s="41"/>
      <c r="BB924" s="41"/>
      <c r="BC924" s="41"/>
      <c r="BD924" s="41"/>
      <c r="BE924" s="41"/>
      <c r="BF924" s="41"/>
      <c r="BG924" s="41"/>
      <c r="BH924" s="41"/>
    </row>
    <row r="925" spans="1:60" ht="15.95">
      <c r="A925" s="45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  <c r="AK925" s="41"/>
      <c r="AL925" s="41"/>
      <c r="AM925" s="41"/>
      <c r="AN925" s="41"/>
      <c r="AO925" s="41"/>
      <c r="AP925" s="41"/>
      <c r="AQ925" s="41"/>
      <c r="AR925" s="41"/>
      <c r="AS925" s="41"/>
      <c r="AT925" s="41"/>
      <c r="AU925" s="41"/>
      <c r="AV925" s="41"/>
      <c r="AW925" s="41"/>
      <c r="AX925" s="41"/>
      <c r="AY925" s="41"/>
      <c r="AZ925" s="41"/>
      <c r="BA925" s="41"/>
      <c r="BB925" s="41"/>
      <c r="BC925" s="41"/>
      <c r="BD925" s="41"/>
      <c r="BE925" s="41"/>
      <c r="BF925" s="41"/>
      <c r="BG925" s="41"/>
      <c r="BH925" s="41"/>
    </row>
    <row r="926" spans="1:60" ht="15.95">
      <c r="A926" s="45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  <c r="AK926" s="41"/>
      <c r="AL926" s="41"/>
      <c r="AM926" s="41"/>
      <c r="AN926" s="41"/>
      <c r="AO926" s="41"/>
      <c r="AP926" s="41"/>
      <c r="AQ926" s="41"/>
      <c r="AR926" s="41"/>
      <c r="AS926" s="41"/>
      <c r="AT926" s="41"/>
      <c r="AU926" s="41"/>
      <c r="AV926" s="41"/>
      <c r="AW926" s="41"/>
      <c r="AX926" s="41"/>
      <c r="AY926" s="41"/>
      <c r="AZ926" s="41"/>
      <c r="BA926" s="41"/>
      <c r="BB926" s="41"/>
      <c r="BC926" s="41"/>
      <c r="BD926" s="41"/>
      <c r="BE926" s="41"/>
      <c r="BF926" s="41"/>
      <c r="BG926" s="41"/>
      <c r="BH926" s="41"/>
    </row>
    <row r="927" spans="1:60" ht="15.95">
      <c r="A927" s="45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1"/>
      <c r="AR927" s="41"/>
      <c r="AS927" s="41"/>
      <c r="AT927" s="41"/>
      <c r="AU927" s="41"/>
      <c r="AV927" s="41"/>
      <c r="AW927" s="41"/>
      <c r="AX927" s="41"/>
      <c r="AY927" s="41"/>
      <c r="AZ927" s="41"/>
      <c r="BA927" s="41"/>
      <c r="BB927" s="41"/>
      <c r="BC927" s="41"/>
      <c r="BD927" s="41"/>
      <c r="BE927" s="41"/>
      <c r="BF927" s="41"/>
      <c r="BG927" s="41"/>
      <c r="BH927" s="41"/>
    </row>
    <row r="928" spans="1:60" ht="15.95">
      <c r="A928" s="45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  <c r="AK928" s="41"/>
      <c r="AL928" s="41"/>
      <c r="AM928" s="41"/>
      <c r="AN928" s="41"/>
      <c r="AO928" s="41"/>
      <c r="AP928" s="41"/>
      <c r="AQ928" s="41"/>
      <c r="AR928" s="41"/>
      <c r="AS928" s="41"/>
      <c r="AT928" s="41"/>
      <c r="AU928" s="41"/>
      <c r="AV928" s="41"/>
      <c r="AW928" s="41"/>
      <c r="AX928" s="41"/>
      <c r="AY928" s="41"/>
      <c r="AZ928" s="41"/>
      <c r="BA928" s="41"/>
      <c r="BB928" s="41"/>
      <c r="BC928" s="41"/>
      <c r="BD928" s="41"/>
      <c r="BE928" s="41"/>
      <c r="BF928" s="41"/>
      <c r="BG928" s="41"/>
      <c r="BH928" s="41"/>
    </row>
    <row r="929" spans="1:60" ht="15.95">
      <c r="A929" s="45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  <c r="AK929" s="41"/>
      <c r="AL929" s="41"/>
      <c r="AM929" s="41"/>
      <c r="AN929" s="41"/>
      <c r="AO929" s="41"/>
      <c r="AP929" s="41"/>
      <c r="AQ929" s="41"/>
      <c r="AR929" s="41"/>
      <c r="AS929" s="41"/>
      <c r="AT929" s="41"/>
      <c r="AU929" s="41"/>
      <c r="AV929" s="41"/>
      <c r="AW929" s="41"/>
      <c r="AX929" s="41"/>
      <c r="AY929" s="41"/>
      <c r="AZ929" s="41"/>
      <c r="BA929" s="41"/>
      <c r="BB929" s="41"/>
      <c r="BC929" s="41"/>
      <c r="BD929" s="41"/>
      <c r="BE929" s="41"/>
      <c r="BF929" s="41"/>
      <c r="BG929" s="41"/>
      <c r="BH929" s="41"/>
    </row>
    <row r="930" spans="1:60" ht="15.95">
      <c r="A930" s="45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41"/>
      <c r="AU930" s="41"/>
      <c r="AV930" s="41"/>
      <c r="AW930" s="41"/>
      <c r="AX930" s="41"/>
      <c r="AY930" s="41"/>
      <c r="AZ930" s="41"/>
      <c r="BA930" s="41"/>
      <c r="BB930" s="41"/>
      <c r="BC930" s="41"/>
      <c r="BD930" s="41"/>
      <c r="BE930" s="41"/>
      <c r="BF930" s="41"/>
      <c r="BG930" s="41"/>
      <c r="BH930" s="41"/>
    </row>
    <row r="931" spans="1:60" ht="15.95">
      <c r="A931" s="45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41"/>
      <c r="AU931" s="41"/>
      <c r="AV931" s="41"/>
      <c r="AW931" s="41"/>
      <c r="AX931" s="41"/>
      <c r="AY931" s="41"/>
      <c r="AZ931" s="41"/>
      <c r="BA931" s="41"/>
      <c r="BB931" s="41"/>
      <c r="BC931" s="41"/>
      <c r="BD931" s="41"/>
      <c r="BE931" s="41"/>
      <c r="BF931" s="41"/>
      <c r="BG931" s="41"/>
      <c r="BH931" s="41"/>
    </row>
    <row r="932" spans="1:60" ht="15.95">
      <c r="A932" s="45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41"/>
      <c r="AU932" s="41"/>
      <c r="AV932" s="41"/>
      <c r="AW932" s="41"/>
      <c r="AX932" s="41"/>
      <c r="AY932" s="41"/>
      <c r="AZ932" s="41"/>
      <c r="BA932" s="41"/>
      <c r="BB932" s="41"/>
      <c r="BC932" s="41"/>
      <c r="BD932" s="41"/>
      <c r="BE932" s="41"/>
      <c r="BF932" s="41"/>
      <c r="BG932" s="41"/>
      <c r="BH932" s="41"/>
    </row>
    <row r="933" spans="1:60" ht="15.95">
      <c r="A933" s="45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  <c r="AK933" s="41"/>
      <c r="AL933" s="41"/>
      <c r="AM933" s="41"/>
      <c r="AN933" s="41"/>
      <c r="AO933" s="41"/>
      <c r="AP933" s="41"/>
      <c r="AQ933" s="41"/>
      <c r="AR933" s="41"/>
      <c r="AS933" s="41"/>
      <c r="AT933" s="41"/>
      <c r="AU933" s="41"/>
      <c r="AV933" s="41"/>
      <c r="AW933" s="41"/>
      <c r="AX933" s="41"/>
      <c r="AY933" s="41"/>
      <c r="AZ933" s="41"/>
      <c r="BA933" s="41"/>
      <c r="BB933" s="41"/>
      <c r="BC933" s="41"/>
      <c r="BD933" s="41"/>
      <c r="BE933" s="41"/>
      <c r="BF933" s="41"/>
      <c r="BG933" s="41"/>
      <c r="BH933" s="41"/>
    </row>
    <row r="934" spans="1:60" ht="15.95">
      <c r="A934" s="45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41"/>
      <c r="AU934" s="41"/>
      <c r="AV934" s="41"/>
      <c r="AW934" s="41"/>
      <c r="AX934" s="41"/>
      <c r="AY934" s="41"/>
      <c r="AZ934" s="41"/>
      <c r="BA934" s="41"/>
      <c r="BB934" s="41"/>
      <c r="BC934" s="41"/>
      <c r="BD934" s="41"/>
      <c r="BE934" s="41"/>
      <c r="BF934" s="41"/>
      <c r="BG934" s="41"/>
      <c r="BH934" s="41"/>
    </row>
    <row r="935" spans="1:60" ht="15.95">
      <c r="A935" s="45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41"/>
      <c r="AN935" s="41"/>
      <c r="AO935" s="41"/>
      <c r="AP935" s="41"/>
      <c r="AQ935" s="41"/>
      <c r="AR935" s="41"/>
      <c r="AS935" s="41"/>
      <c r="AT935" s="41"/>
      <c r="AU935" s="41"/>
      <c r="AV935" s="41"/>
      <c r="AW935" s="41"/>
      <c r="AX935" s="41"/>
      <c r="AY935" s="41"/>
      <c r="AZ935" s="41"/>
      <c r="BA935" s="41"/>
      <c r="BB935" s="41"/>
      <c r="BC935" s="41"/>
      <c r="BD935" s="41"/>
      <c r="BE935" s="41"/>
      <c r="BF935" s="41"/>
      <c r="BG935" s="41"/>
      <c r="BH935" s="41"/>
    </row>
    <row r="936" spans="1:60" ht="15.95">
      <c r="A936" s="45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41"/>
      <c r="AN936" s="41"/>
      <c r="AO936" s="41"/>
      <c r="AP936" s="41"/>
      <c r="AQ936" s="41"/>
      <c r="AR936" s="41"/>
      <c r="AS936" s="41"/>
      <c r="AT936" s="41"/>
      <c r="AU936" s="41"/>
      <c r="AV936" s="41"/>
      <c r="AW936" s="41"/>
      <c r="AX936" s="41"/>
      <c r="AY936" s="41"/>
      <c r="AZ936" s="41"/>
      <c r="BA936" s="41"/>
      <c r="BB936" s="41"/>
      <c r="BC936" s="41"/>
      <c r="BD936" s="41"/>
      <c r="BE936" s="41"/>
      <c r="BF936" s="41"/>
      <c r="BG936" s="41"/>
      <c r="BH936" s="41"/>
    </row>
    <row r="937" spans="1:60" ht="15.95">
      <c r="A937" s="45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  <c r="AK937" s="41"/>
      <c r="AL937" s="41"/>
      <c r="AM937" s="41"/>
      <c r="AN937" s="41"/>
      <c r="AO937" s="41"/>
      <c r="AP937" s="41"/>
      <c r="AQ937" s="41"/>
      <c r="AR937" s="41"/>
      <c r="AS937" s="41"/>
      <c r="AT937" s="41"/>
      <c r="AU937" s="41"/>
      <c r="AV937" s="41"/>
      <c r="AW937" s="41"/>
      <c r="AX937" s="41"/>
      <c r="AY937" s="41"/>
      <c r="AZ937" s="41"/>
      <c r="BA937" s="41"/>
      <c r="BB937" s="41"/>
      <c r="BC937" s="41"/>
      <c r="BD937" s="41"/>
      <c r="BE937" s="41"/>
      <c r="BF937" s="41"/>
      <c r="BG937" s="41"/>
      <c r="BH937" s="41"/>
    </row>
    <row r="938" spans="1:60" ht="15.95">
      <c r="A938" s="45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  <c r="AH938" s="41"/>
      <c r="AI938" s="41"/>
      <c r="AJ938" s="41"/>
      <c r="AK938" s="41"/>
      <c r="AL938" s="41"/>
      <c r="AM938" s="41"/>
      <c r="AN938" s="41"/>
      <c r="AO938" s="41"/>
      <c r="AP938" s="41"/>
      <c r="AQ938" s="41"/>
      <c r="AR938" s="41"/>
      <c r="AS938" s="41"/>
      <c r="AT938" s="41"/>
      <c r="AU938" s="41"/>
      <c r="AV938" s="41"/>
      <c r="AW938" s="41"/>
      <c r="AX938" s="41"/>
      <c r="AY938" s="41"/>
      <c r="AZ938" s="41"/>
      <c r="BA938" s="41"/>
      <c r="BB938" s="41"/>
      <c r="BC938" s="41"/>
      <c r="BD938" s="41"/>
      <c r="BE938" s="41"/>
      <c r="BF938" s="41"/>
      <c r="BG938" s="41"/>
      <c r="BH938" s="41"/>
    </row>
    <row r="939" spans="1:60" ht="15.95">
      <c r="A939" s="45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  <c r="AK939" s="41"/>
      <c r="AL939" s="41"/>
      <c r="AM939" s="41"/>
      <c r="AN939" s="41"/>
      <c r="AO939" s="41"/>
      <c r="AP939" s="41"/>
      <c r="AQ939" s="41"/>
      <c r="AR939" s="41"/>
      <c r="AS939" s="41"/>
      <c r="AT939" s="41"/>
      <c r="AU939" s="41"/>
      <c r="AV939" s="41"/>
      <c r="AW939" s="41"/>
      <c r="AX939" s="41"/>
      <c r="AY939" s="41"/>
      <c r="AZ939" s="41"/>
      <c r="BA939" s="41"/>
      <c r="BB939" s="41"/>
      <c r="BC939" s="41"/>
      <c r="BD939" s="41"/>
      <c r="BE939" s="41"/>
      <c r="BF939" s="41"/>
      <c r="BG939" s="41"/>
      <c r="BH939" s="41"/>
    </row>
    <row r="940" spans="1:60" ht="15.95">
      <c r="A940" s="45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  <c r="AK940" s="41"/>
      <c r="AL940" s="41"/>
      <c r="AM940" s="41"/>
      <c r="AN940" s="41"/>
      <c r="AO940" s="41"/>
      <c r="AP940" s="41"/>
      <c r="AQ940" s="41"/>
      <c r="AR940" s="41"/>
      <c r="AS940" s="41"/>
      <c r="AT940" s="41"/>
      <c r="AU940" s="41"/>
      <c r="AV940" s="41"/>
      <c r="AW940" s="41"/>
      <c r="AX940" s="41"/>
      <c r="AY940" s="41"/>
      <c r="AZ940" s="41"/>
      <c r="BA940" s="41"/>
      <c r="BB940" s="41"/>
      <c r="BC940" s="41"/>
      <c r="BD940" s="41"/>
      <c r="BE940" s="41"/>
      <c r="BF940" s="41"/>
      <c r="BG940" s="41"/>
      <c r="BH940" s="41"/>
    </row>
    <row r="941" spans="1:60" ht="15.95">
      <c r="A941" s="45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1"/>
      <c r="AR941" s="41"/>
      <c r="AS941" s="41"/>
      <c r="AT941" s="41"/>
      <c r="AU941" s="41"/>
      <c r="AV941" s="41"/>
      <c r="AW941" s="41"/>
      <c r="AX941" s="41"/>
      <c r="AY941" s="41"/>
      <c r="AZ941" s="41"/>
      <c r="BA941" s="41"/>
      <c r="BB941" s="41"/>
      <c r="BC941" s="41"/>
      <c r="BD941" s="41"/>
      <c r="BE941" s="41"/>
      <c r="BF941" s="41"/>
      <c r="BG941" s="41"/>
      <c r="BH941" s="41"/>
    </row>
    <row r="942" spans="1:60" ht="15.95">
      <c r="A942" s="45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1"/>
      <c r="AR942" s="41"/>
      <c r="AS942" s="41"/>
      <c r="AT942" s="41"/>
      <c r="AU942" s="41"/>
      <c r="AV942" s="41"/>
      <c r="AW942" s="41"/>
      <c r="AX942" s="41"/>
      <c r="AY942" s="41"/>
      <c r="AZ942" s="41"/>
      <c r="BA942" s="41"/>
      <c r="BB942" s="41"/>
      <c r="BC942" s="41"/>
      <c r="BD942" s="41"/>
      <c r="BE942" s="41"/>
      <c r="BF942" s="41"/>
      <c r="BG942" s="41"/>
      <c r="BH942" s="41"/>
    </row>
    <row r="943" spans="1:60" ht="15.95">
      <c r="A943" s="45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41"/>
      <c r="AU943" s="41"/>
      <c r="AV943" s="41"/>
      <c r="AW943" s="41"/>
      <c r="AX943" s="41"/>
      <c r="AY943" s="41"/>
      <c r="AZ943" s="41"/>
      <c r="BA943" s="41"/>
      <c r="BB943" s="41"/>
      <c r="BC943" s="41"/>
      <c r="BD943" s="41"/>
      <c r="BE943" s="41"/>
      <c r="BF943" s="41"/>
      <c r="BG943" s="41"/>
      <c r="BH943" s="41"/>
    </row>
    <row r="944" spans="1:60" ht="15.95">
      <c r="A944" s="45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  <c r="AK944" s="41"/>
      <c r="AL944" s="41"/>
      <c r="AM944" s="41"/>
      <c r="AN944" s="41"/>
      <c r="AO944" s="41"/>
      <c r="AP944" s="41"/>
      <c r="AQ944" s="41"/>
      <c r="AR944" s="41"/>
      <c r="AS944" s="41"/>
      <c r="AT944" s="41"/>
      <c r="AU944" s="41"/>
      <c r="AV944" s="41"/>
      <c r="AW944" s="41"/>
      <c r="AX944" s="41"/>
      <c r="AY944" s="41"/>
      <c r="AZ944" s="41"/>
      <c r="BA944" s="41"/>
      <c r="BB944" s="41"/>
      <c r="BC944" s="41"/>
      <c r="BD944" s="41"/>
      <c r="BE944" s="41"/>
      <c r="BF944" s="41"/>
      <c r="BG944" s="41"/>
      <c r="BH944" s="41"/>
    </row>
    <row r="945" spans="1:60" ht="15.95">
      <c r="A945" s="45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41"/>
      <c r="AK945" s="41"/>
      <c r="AL945" s="41"/>
      <c r="AM945" s="41"/>
      <c r="AN945" s="41"/>
      <c r="AO945" s="41"/>
      <c r="AP945" s="41"/>
      <c r="AQ945" s="41"/>
      <c r="AR945" s="41"/>
      <c r="AS945" s="41"/>
      <c r="AT945" s="41"/>
      <c r="AU945" s="41"/>
      <c r="AV945" s="41"/>
      <c r="AW945" s="41"/>
      <c r="AX945" s="41"/>
      <c r="AY945" s="41"/>
      <c r="AZ945" s="41"/>
      <c r="BA945" s="41"/>
      <c r="BB945" s="41"/>
      <c r="BC945" s="41"/>
      <c r="BD945" s="41"/>
      <c r="BE945" s="41"/>
      <c r="BF945" s="41"/>
      <c r="BG945" s="41"/>
      <c r="BH945" s="41"/>
    </row>
    <row r="946" spans="1:60" ht="15.95">
      <c r="A946" s="45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41"/>
      <c r="AU946" s="41"/>
      <c r="AV946" s="41"/>
      <c r="AW946" s="41"/>
      <c r="AX946" s="41"/>
      <c r="AY946" s="41"/>
      <c r="AZ946" s="41"/>
      <c r="BA946" s="41"/>
      <c r="BB946" s="41"/>
      <c r="BC946" s="41"/>
      <c r="BD946" s="41"/>
      <c r="BE946" s="41"/>
      <c r="BF946" s="41"/>
      <c r="BG946" s="41"/>
      <c r="BH946" s="41"/>
    </row>
    <row r="947" spans="1:60" ht="15.75" customHeight="1">
      <c r="BE947"/>
    </row>
    <row r="948" spans="1:60" ht="15.75" customHeight="1">
      <c r="BE948"/>
    </row>
    <row r="949" spans="1:60" ht="15.75" customHeight="1">
      <c r="BE949"/>
    </row>
    <row r="950" spans="1:60" ht="15.75" customHeight="1">
      <c r="BE950"/>
    </row>
    <row r="951" spans="1:60" ht="15.75" customHeight="1">
      <c r="BE951"/>
    </row>
    <row r="952" spans="1:60" ht="15.75" customHeight="1">
      <c r="BE952"/>
    </row>
    <row r="953" spans="1:60" ht="15.75" customHeight="1">
      <c r="BE953"/>
    </row>
    <row r="954" spans="1:60" ht="15.75" customHeight="1">
      <c r="BE954"/>
    </row>
    <row r="955" spans="1:60" ht="15.75" customHeight="1">
      <c r="BE955"/>
    </row>
    <row r="956" spans="1:60" ht="15.75" customHeight="1">
      <c r="BE956"/>
    </row>
    <row r="957" spans="1:60" ht="15.75" customHeight="1">
      <c r="BE957"/>
    </row>
    <row r="958" spans="1:60" ht="15.75" customHeight="1">
      <c r="BE958"/>
    </row>
    <row r="959" spans="1:60" ht="15.75" customHeight="1">
      <c r="BE959"/>
    </row>
    <row r="960" spans="1:60" ht="15.75" customHeight="1">
      <c r="BE960"/>
    </row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  <row r="1001" customFormat="1" ht="15.75" customHeight="1"/>
    <row r="1002" customFormat="1" ht="15.75" customHeight="1"/>
    <row r="1003" customFormat="1" ht="15.75" customHeight="1"/>
    <row r="1004" customFormat="1" ht="15.75" customHeight="1"/>
    <row r="1005" customFormat="1" ht="15.75" customHeight="1"/>
    <row r="1006" customFormat="1" ht="15.75" customHeight="1"/>
    <row r="1007" customFormat="1" ht="15.75" customHeight="1"/>
    <row r="1008" customFormat="1" ht="15.75" customHeight="1"/>
    <row r="1009" customFormat="1" ht="15.75" customHeight="1"/>
    <row r="1010" customFormat="1" ht="15.75" customHeight="1"/>
    <row r="1011" customFormat="1" ht="15.75" customHeight="1"/>
    <row r="1012" customFormat="1" ht="15.75" customHeight="1"/>
    <row r="1013" customFormat="1" ht="15.75" customHeight="1"/>
    <row r="1014" customFormat="1" ht="15.75" customHeight="1"/>
    <row r="1015" customFormat="1" ht="15.75" customHeight="1"/>
    <row r="1016" customFormat="1" ht="15.75" customHeight="1"/>
    <row r="1017" customFormat="1" ht="15.75" customHeight="1"/>
    <row r="1018" customFormat="1" ht="15.75" customHeight="1"/>
    <row r="1019" customFormat="1" ht="15.75" customHeight="1"/>
    <row r="1020" customFormat="1" ht="15.75" customHeight="1"/>
    <row r="1021" customFormat="1" ht="15.75" customHeight="1"/>
    <row r="1022" customFormat="1" ht="15.75" customHeight="1"/>
    <row r="1023" customFormat="1" ht="15.75" customHeight="1"/>
    <row r="1024" customFormat="1" ht="15.75" customHeight="1"/>
    <row r="1025" customFormat="1" ht="15.75" customHeight="1"/>
    <row r="1026" customFormat="1" ht="15.75" customHeight="1"/>
    <row r="1027" customFormat="1" ht="15.75" customHeight="1"/>
    <row r="1028" customFormat="1" ht="15.75" customHeight="1"/>
    <row r="1029" customFormat="1" ht="15.75" customHeight="1"/>
    <row r="1030" customFormat="1" ht="15.75" customHeight="1"/>
    <row r="1031" customFormat="1" ht="15.75" customHeight="1"/>
    <row r="1032" customFormat="1" ht="15.75" customHeight="1"/>
    <row r="1033" customFormat="1" ht="15.75" customHeight="1"/>
    <row r="1034" customFormat="1" ht="15.75" customHeight="1"/>
    <row r="1035" customFormat="1" ht="15.75" customHeight="1"/>
    <row r="1036" customFormat="1" ht="15.75" customHeight="1"/>
    <row r="1037" customFormat="1" ht="15.75" customHeight="1"/>
    <row r="1038" customFormat="1" ht="15.75" customHeight="1"/>
    <row r="1039" customFormat="1" ht="15.75" customHeight="1"/>
    <row r="1040" customFormat="1" ht="15.75" customHeight="1"/>
    <row r="1041" customFormat="1" ht="15.75" customHeight="1"/>
    <row r="1042" customFormat="1" ht="15.75" customHeight="1"/>
    <row r="1043" customFormat="1" ht="15.75" customHeight="1"/>
    <row r="1044" customFormat="1" ht="15.75" customHeight="1"/>
    <row r="1045" customFormat="1" ht="15.75" customHeight="1"/>
    <row r="1046" customFormat="1" ht="15.75" customHeight="1"/>
    <row r="1047" customFormat="1" ht="15.75" customHeight="1"/>
    <row r="1048" customFormat="1" ht="15.75" customHeight="1"/>
    <row r="1049" customFormat="1" ht="15.75" customHeight="1"/>
    <row r="1050" customFormat="1" ht="15.75" customHeight="1"/>
    <row r="1051" customFormat="1" ht="15.75" customHeight="1"/>
    <row r="1052" customFormat="1" ht="15.75" customHeight="1"/>
    <row r="1053" customFormat="1" ht="15.75" customHeight="1"/>
    <row r="1054" customFormat="1" ht="15.75" customHeight="1"/>
    <row r="1055" customFormat="1" ht="15.75" customHeight="1"/>
    <row r="1056" customFormat="1" ht="15.75" customHeight="1"/>
    <row r="1057" customFormat="1" ht="15.75" customHeight="1"/>
    <row r="1058" customFormat="1" ht="15.75" customHeight="1"/>
    <row r="1059" customFormat="1" ht="15.75" customHeight="1"/>
    <row r="1060" customFormat="1" ht="15.75" customHeight="1"/>
    <row r="1061" customFormat="1" ht="15.75" customHeight="1"/>
    <row r="1062" customFormat="1" ht="15.75" customHeight="1"/>
    <row r="1063" customFormat="1" ht="15.75" customHeight="1"/>
    <row r="1064" customFormat="1" ht="15.75" customHeight="1"/>
    <row r="1065" customFormat="1" ht="15.75" customHeight="1"/>
    <row r="1066" customFormat="1" ht="15.75" customHeight="1"/>
    <row r="1067" customFormat="1" ht="15.75" customHeight="1"/>
    <row r="1068" customFormat="1" ht="15.75" customHeight="1"/>
    <row r="1069" customFormat="1" ht="15.75" customHeight="1"/>
    <row r="1070" customFormat="1" ht="15.75" customHeight="1"/>
    <row r="1071" customFormat="1" ht="15.75" customHeight="1"/>
    <row r="1072" customFormat="1" ht="15.75" customHeight="1"/>
    <row r="1073" customFormat="1" ht="15.75" customHeight="1"/>
    <row r="1074" customFormat="1" ht="15.75" customHeight="1"/>
    <row r="1075" customFormat="1" ht="15.75" customHeight="1"/>
    <row r="1076" customFormat="1" ht="15.75" customHeight="1"/>
    <row r="1077" customFormat="1" ht="15.75" customHeight="1"/>
    <row r="1078" customFormat="1" ht="15.75" customHeight="1"/>
    <row r="1079" customFormat="1" ht="15.75" customHeight="1"/>
    <row r="1080" customFormat="1" ht="15.75" customHeight="1"/>
    <row r="1081" customFormat="1" ht="15.75" customHeight="1"/>
    <row r="1082" customFormat="1" ht="15.75" customHeight="1"/>
    <row r="1083" customFormat="1" ht="15.75" customHeight="1"/>
    <row r="1084" customFormat="1" ht="15.75" customHeight="1"/>
    <row r="1085" customFormat="1" ht="15.75" customHeight="1"/>
    <row r="1086" customFormat="1" ht="15.75" customHeight="1"/>
    <row r="1087" customFormat="1" ht="15.75" customHeight="1"/>
    <row r="1088" customFormat="1" ht="15.75" customHeight="1"/>
    <row r="1089" spans="57:57" ht="15.75" customHeight="1">
      <c r="BE1089"/>
    </row>
    <row r="1090" spans="57:57" ht="15.75" customHeight="1">
      <c r="BE1090"/>
    </row>
    <row r="1091" spans="57:57" ht="15.75" customHeight="1">
      <c r="BE1091"/>
    </row>
    <row r="1092" spans="57:57" ht="15.75" customHeight="1">
      <c r="BE1092"/>
    </row>
    <row r="1093" spans="57:57" ht="15.75" customHeight="1">
      <c r="BE1093"/>
    </row>
    <row r="1094" spans="57:57" ht="15.75" customHeight="1">
      <c r="BE1094"/>
    </row>
    <row r="1095" spans="57:57" ht="15.75" customHeight="1">
      <c r="BE1095"/>
    </row>
    <row r="1096" spans="57:57" ht="15.75" customHeight="1">
      <c r="BE1096"/>
    </row>
    <row r="1097" spans="57:57" ht="15.75" customHeight="1">
      <c r="BE1097"/>
    </row>
    <row r="1098" spans="57:57" ht="15.75" customHeight="1">
      <c r="BE1098"/>
    </row>
    <row r="1099" spans="57:57" ht="15.75" customHeight="1">
      <c r="BE1099"/>
    </row>
    <row r="1100" spans="57:57" ht="15.75" customHeight="1">
      <c r="BE1100"/>
    </row>
    <row r="1101" spans="57:57" ht="15.75" customHeight="1">
      <c r="BE1101"/>
    </row>
  </sheetData>
  <mergeCells count="30">
    <mergeCell ref="AS10:AS16"/>
    <mergeCell ref="AU10:AU16"/>
    <mergeCell ref="BE10:BE16"/>
    <mergeCell ref="AQ10:AQ16"/>
    <mergeCell ref="AW10:AW16"/>
    <mergeCell ref="AY10:AY16"/>
    <mergeCell ref="BC10:BC16"/>
    <mergeCell ref="BA10:BA16"/>
    <mergeCell ref="AP10:AP16"/>
    <mergeCell ref="AH10:AH16"/>
    <mergeCell ref="AJ10:AJ16"/>
    <mergeCell ref="A9:XFD9"/>
    <mergeCell ref="L10:L16"/>
    <mergeCell ref="X10:X16"/>
    <mergeCell ref="V10:V16"/>
    <mergeCell ref="T10:T16"/>
    <mergeCell ref="R10:R16"/>
    <mergeCell ref="J10:J16"/>
    <mergeCell ref="H10:H16"/>
    <mergeCell ref="F10:F16"/>
    <mergeCell ref="D10:D16"/>
    <mergeCell ref="B10:B16"/>
    <mergeCell ref="Z10:Z16"/>
    <mergeCell ref="AB10:AB16"/>
    <mergeCell ref="AD10:AD16"/>
    <mergeCell ref="N10:N16"/>
    <mergeCell ref="P10:P16"/>
    <mergeCell ref="AL10:AL16"/>
    <mergeCell ref="AN10:AN16"/>
    <mergeCell ref="AF10:AF16"/>
  </mergeCells>
  <conditionalFormatting sqref="C21:BD35">
    <cfRule type="notContainsBlanks" dxfId="0" priority="1">
      <formula>LEN(TRIM(C21))&gt;0</formula>
    </cfRule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3099-409C-41B0-B480-E0F17270FA16}">
  <dimension ref="A1:N69"/>
  <sheetViews>
    <sheetView workbookViewId="0">
      <selection activeCell="A12" sqref="A12"/>
    </sheetView>
  </sheetViews>
  <sheetFormatPr defaultColWidth="8.85546875" defaultRowHeight="12.95"/>
  <sheetData>
    <row r="1" spans="1:2" ht="15.95">
      <c r="A1" s="24" t="s">
        <v>358</v>
      </c>
      <c r="B1" s="24" t="s">
        <v>359</v>
      </c>
    </row>
    <row r="2" spans="1:2" ht="15.95">
      <c r="A2" s="25" t="s">
        <v>360</v>
      </c>
      <c r="B2" s="25" t="s">
        <v>361</v>
      </c>
    </row>
    <row r="3" spans="1:2" ht="15.95">
      <c r="A3" s="25" t="s">
        <v>362</v>
      </c>
      <c r="B3" s="25" t="s">
        <v>363</v>
      </c>
    </row>
    <row r="4" spans="1:2" ht="15.95">
      <c r="A4" s="25" t="s">
        <v>364</v>
      </c>
      <c r="B4" s="25" t="s">
        <v>365</v>
      </c>
    </row>
    <row r="5" spans="1:2" ht="15.95">
      <c r="A5" s="25" t="s">
        <v>366</v>
      </c>
      <c r="B5" s="25" t="s">
        <v>367</v>
      </c>
    </row>
    <row r="6" spans="1:2" ht="15.95">
      <c r="A6" s="25" t="s">
        <v>368</v>
      </c>
      <c r="B6" s="25" t="s">
        <v>369</v>
      </c>
    </row>
    <row r="7" spans="1:2" ht="15.95">
      <c r="A7" s="25" t="s">
        <v>370</v>
      </c>
      <c r="B7" s="25" t="s">
        <v>361</v>
      </c>
    </row>
    <row r="8" spans="1:2" ht="15.95">
      <c r="A8" s="25" t="s">
        <v>371</v>
      </c>
      <c r="B8" s="25" t="s">
        <v>372</v>
      </c>
    </row>
    <row r="9" spans="1:2" ht="15.95">
      <c r="A9" s="25" t="s">
        <v>373</v>
      </c>
      <c r="B9" s="25" t="s">
        <v>374</v>
      </c>
    </row>
    <row r="10" spans="1:2" ht="15.95">
      <c r="A10" s="25" t="s">
        <v>375</v>
      </c>
      <c r="B10" s="25" t="s">
        <v>367</v>
      </c>
    </row>
    <row r="11" spans="1:2" ht="15.95">
      <c r="A11" s="25" t="s">
        <v>376</v>
      </c>
      <c r="B11" s="25" t="s">
        <v>365</v>
      </c>
    </row>
    <row r="12" spans="1:2" ht="15.95">
      <c r="A12" s="25" t="s">
        <v>377</v>
      </c>
      <c r="B12" s="25" t="s">
        <v>372</v>
      </c>
    </row>
    <row r="13" spans="1:2" ht="15.95">
      <c r="A13" s="25" t="s">
        <v>378</v>
      </c>
      <c r="B13" s="25" t="s">
        <v>374</v>
      </c>
    </row>
    <row r="14" spans="1:2" ht="15.95">
      <c r="A14" s="25" t="s">
        <v>379</v>
      </c>
      <c r="B14" s="25" t="s">
        <v>363</v>
      </c>
    </row>
    <row r="15" spans="1:2" ht="15.95">
      <c r="A15" s="25" t="s">
        <v>380</v>
      </c>
      <c r="B15" s="25" t="s">
        <v>381</v>
      </c>
    </row>
    <row r="16" spans="1:2" ht="15.95">
      <c r="A16" s="25" t="s">
        <v>382</v>
      </c>
      <c r="B16" s="25" t="s">
        <v>369</v>
      </c>
    </row>
    <row r="17" spans="1:2" ht="15.95">
      <c r="A17" s="25" t="s">
        <v>383</v>
      </c>
      <c r="B17" s="25" t="s">
        <v>384</v>
      </c>
    </row>
    <row r="18" spans="1:2" ht="15.95">
      <c r="A18" s="25" t="s">
        <v>385</v>
      </c>
      <c r="B18" s="25" t="s">
        <v>386</v>
      </c>
    </row>
    <row r="19" spans="1:2" ht="15.95">
      <c r="A19" s="25" t="s">
        <v>387</v>
      </c>
      <c r="B19" s="25" t="s">
        <v>388</v>
      </c>
    </row>
    <row r="20" spans="1:2" ht="15.95">
      <c r="A20" s="25" t="s">
        <v>389</v>
      </c>
      <c r="B20" s="25" t="s">
        <v>384</v>
      </c>
    </row>
    <row r="21" spans="1:2" ht="15.95">
      <c r="A21" s="25" t="s">
        <v>390</v>
      </c>
      <c r="B21" s="25" t="s">
        <v>361</v>
      </c>
    </row>
    <row r="22" spans="1:2" ht="15.95">
      <c r="A22" s="25" t="s">
        <v>391</v>
      </c>
      <c r="B22" s="25" t="s">
        <v>372</v>
      </c>
    </row>
    <row r="23" spans="1:2" ht="15.95">
      <c r="A23" s="25" t="s">
        <v>392</v>
      </c>
      <c r="B23" s="25" t="s">
        <v>367</v>
      </c>
    </row>
    <row r="24" spans="1:2" ht="15.95">
      <c r="A24" s="25" t="s">
        <v>393</v>
      </c>
      <c r="B24" s="25" t="s">
        <v>394</v>
      </c>
    </row>
    <row r="25" spans="1:2" ht="15.95">
      <c r="A25" s="25" t="s">
        <v>395</v>
      </c>
      <c r="B25" s="25" t="s">
        <v>374</v>
      </c>
    </row>
    <row r="26" spans="1:2" ht="15.95">
      <c r="A26" s="25" t="s">
        <v>396</v>
      </c>
      <c r="B26" s="25" t="s">
        <v>394</v>
      </c>
    </row>
    <row r="27" spans="1:2" ht="15.95">
      <c r="A27" s="25" t="s">
        <v>397</v>
      </c>
      <c r="B27" s="26" t="s">
        <v>374</v>
      </c>
    </row>
    <row r="28" spans="1:2" ht="15.95">
      <c r="A28" s="25" t="s">
        <v>398</v>
      </c>
      <c r="B28" s="25" t="s">
        <v>372</v>
      </c>
    </row>
    <row r="29" spans="1:2" ht="15.95">
      <c r="A29" s="25" t="s">
        <v>399</v>
      </c>
      <c r="B29" s="25" t="s">
        <v>400</v>
      </c>
    </row>
    <row r="30" spans="1:2" ht="15.95">
      <c r="A30" s="25" t="s">
        <v>401</v>
      </c>
      <c r="B30" s="25" t="s">
        <v>367</v>
      </c>
    </row>
    <row r="31" spans="1:2" ht="15.95">
      <c r="A31" s="25" t="s">
        <v>402</v>
      </c>
      <c r="B31" s="25" t="s">
        <v>361</v>
      </c>
    </row>
    <row r="32" spans="1:2" ht="15.95">
      <c r="A32" s="25" t="s">
        <v>403</v>
      </c>
      <c r="B32" s="25" t="s">
        <v>374</v>
      </c>
    </row>
    <row r="33" spans="1:2" ht="15.95">
      <c r="A33" s="25" t="s">
        <v>404</v>
      </c>
      <c r="B33" s="25" t="s">
        <v>386</v>
      </c>
    </row>
    <row r="34" spans="1:2" ht="15.95">
      <c r="A34" s="25" t="s">
        <v>405</v>
      </c>
      <c r="B34" s="25" t="s">
        <v>394</v>
      </c>
    </row>
    <row r="35" spans="1:2" ht="15.95">
      <c r="A35" s="25" t="s">
        <v>406</v>
      </c>
      <c r="B35" s="25" t="s">
        <v>361</v>
      </c>
    </row>
    <row r="36" spans="1:2" ht="15.95">
      <c r="A36" s="25" t="s">
        <v>407</v>
      </c>
      <c r="B36" s="25" t="s">
        <v>400</v>
      </c>
    </row>
    <row r="37" spans="1:2" ht="15.95">
      <c r="A37" s="25" t="s">
        <v>408</v>
      </c>
      <c r="B37" s="25" t="s">
        <v>365</v>
      </c>
    </row>
    <row r="38" spans="1:2" ht="15.95">
      <c r="A38" s="25" t="s">
        <v>409</v>
      </c>
      <c r="B38" s="25" t="s">
        <v>394</v>
      </c>
    </row>
    <row r="39" spans="1:2" ht="15.95">
      <c r="A39" s="25" t="s">
        <v>410</v>
      </c>
      <c r="B39" s="25" t="s">
        <v>386</v>
      </c>
    </row>
    <row r="40" spans="1:2" ht="15.95">
      <c r="A40" s="25" t="s">
        <v>411</v>
      </c>
      <c r="B40" s="25" t="s">
        <v>381</v>
      </c>
    </row>
    <row r="41" spans="1:2" ht="15.95">
      <c r="A41" s="25" t="s">
        <v>412</v>
      </c>
      <c r="B41" s="25" t="s">
        <v>365</v>
      </c>
    </row>
    <row r="42" spans="1:2" ht="15.95">
      <c r="A42" s="25" t="s">
        <v>413</v>
      </c>
      <c r="B42" s="25" t="s">
        <v>367</v>
      </c>
    </row>
    <row r="43" spans="1:2" ht="15.95">
      <c r="A43" s="25" t="s">
        <v>414</v>
      </c>
      <c r="B43" s="25" t="s">
        <v>372</v>
      </c>
    </row>
    <row r="44" spans="1:2" ht="15.95">
      <c r="A44" s="25" t="s">
        <v>415</v>
      </c>
      <c r="B44" s="25" t="s">
        <v>374</v>
      </c>
    </row>
    <row r="45" spans="1:2" ht="15.95">
      <c r="A45" s="25" t="s">
        <v>416</v>
      </c>
      <c r="B45" s="25" t="s">
        <v>365</v>
      </c>
    </row>
    <row r="46" spans="1:2" ht="15.95">
      <c r="A46" s="25" t="s">
        <v>417</v>
      </c>
      <c r="B46" s="25" t="s">
        <v>361</v>
      </c>
    </row>
    <row r="47" spans="1:2" ht="15.95">
      <c r="A47" s="25" t="s">
        <v>418</v>
      </c>
      <c r="B47" s="25" t="s">
        <v>386</v>
      </c>
    </row>
    <row r="48" spans="1:2" ht="15.95">
      <c r="A48" s="25" t="s">
        <v>419</v>
      </c>
      <c r="B48" s="25" t="s">
        <v>367</v>
      </c>
    </row>
    <row r="49" spans="1:14" ht="15.95">
      <c r="A49" s="25" t="s">
        <v>420</v>
      </c>
      <c r="B49" s="25" t="s">
        <v>365</v>
      </c>
    </row>
    <row r="50" spans="1:14" ht="15.95">
      <c r="A50" s="25" t="s">
        <v>421</v>
      </c>
      <c r="B50" s="25" t="s">
        <v>386</v>
      </c>
    </row>
    <row r="51" spans="1:14" ht="15.95">
      <c r="A51" s="25" t="s">
        <v>422</v>
      </c>
      <c r="B51" s="25" t="s">
        <v>388</v>
      </c>
    </row>
    <row r="52" spans="1:14" ht="15.95">
      <c r="A52" s="25" t="s">
        <v>423</v>
      </c>
      <c r="B52" s="25" t="s">
        <v>424</v>
      </c>
    </row>
    <row r="53" spans="1:14" ht="15.95">
      <c r="A53" s="25" t="s">
        <v>425</v>
      </c>
      <c r="B53" s="25" t="s">
        <v>394</v>
      </c>
    </row>
    <row r="54" spans="1:14" ht="15.95">
      <c r="A54" s="25" t="s">
        <v>426</v>
      </c>
      <c r="B54" s="25" t="s">
        <v>372</v>
      </c>
    </row>
    <row r="55" spans="1:14" ht="15.95">
      <c r="A55" s="25" t="s">
        <v>427</v>
      </c>
      <c r="B55" s="25" t="s">
        <v>394</v>
      </c>
    </row>
    <row r="56" spans="1:14" ht="15.95">
      <c r="A56" s="25" t="s">
        <v>428</v>
      </c>
      <c r="B56" s="25" t="s">
        <v>424</v>
      </c>
    </row>
    <row r="57" spans="1:14" ht="15.95">
      <c r="A57" s="25" t="s">
        <v>429</v>
      </c>
      <c r="B57" s="25" t="s">
        <v>365</v>
      </c>
    </row>
    <row r="58" spans="1:14" ht="15.95">
      <c r="A58" s="25" t="s">
        <v>430</v>
      </c>
      <c r="B58" s="25" t="s">
        <v>367</v>
      </c>
    </row>
    <row r="62" spans="1:14" ht="15">
      <c r="A62" s="27" t="s">
        <v>374</v>
      </c>
      <c r="B62" s="27" t="s">
        <v>361</v>
      </c>
      <c r="C62" s="27" t="s">
        <v>365</v>
      </c>
      <c r="D62" s="27" t="s">
        <v>367</v>
      </c>
      <c r="E62" s="27" t="s">
        <v>386</v>
      </c>
      <c r="F62" s="27" t="s">
        <v>372</v>
      </c>
      <c r="G62" s="27" t="s">
        <v>394</v>
      </c>
      <c r="H62" s="27" t="s">
        <v>381</v>
      </c>
      <c r="I62" s="27" t="s">
        <v>388</v>
      </c>
      <c r="J62" s="27" t="s">
        <v>363</v>
      </c>
      <c r="K62" s="27" t="s">
        <v>384</v>
      </c>
      <c r="L62" s="27" t="s">
        <v>424</v>
      </c>
      <c r="M62" s="27" t="s">
        <v>400</v>
      </c>
      <c r="N62" s="27" t="s">
        <v>431</v>
      </c>
    </row>
    <row r="63" spans="1:14" ht="15">
      <c r="A63" s="28" t="s">
        <v>373</v>
      </c>
      <c r="B63" s="28" t="s">
        <v>370</v>
      </c>
      <c r="C63" s="28" t="s">
        <v>420</v>
      </c>
      <c r="D63" s="28" t="s">
        <v>419</v>
      </c>
      <c r="E63" s="28" t="s">
        <v>418</v>
      </c>
      <c r="F63" s="28" t="s">
        <v>426</v>
      </c>
      <c r="G63" s="28" t="s">
        <v>425</v>
      </c>
      <c r="H63" s="28" t="s">
        <v>380</v>
      </c>
      <c r="I63" s="28" t="s">
        <v>422</v>
      </c>
      <c r="J63" s="28" t="s">
        <v>362</v>
      </c>
      <c r="K63" s="28" t="s">
        <v>383</v>
      </c>
      <c r="L63" s="28" t="s">
        <v>423</v>
      </c>
      <c r="M63" s="28" t="s">
        <v>399</v>
      </c>
      <c r="N63" s="28" t="s">
        <v>368</v>
      </c>
    </row>
    <row r="64" spans="1:14" ht="15">
      <c r="A64" s="28" t="s">
        <v>378</v>
      </c>
      <c r="B64" s="28" t="s">
        <v>360</v>
      </c>
      <c r="C64" s="28" t="s">
        <v>429</v>
      </c>
      <c r="D64" s="28" t="s">
        <v>430</v>
      </c>
      <c r="E64" s="28" t="s">
        <v>421</v>
      </c>
      <c r="F64" s="28" t="s">
        <v>371</v>
      </c>
      <c r="G64" s="28" t="s">
        <v>427</v>
      </c>
      <c r="H64" s="28" t="s">
        <v>411</v>
      </c>
      <c r="I64" s="28" t="s">
        <v>387</v>
      </c>
      <c r="J64" s="28" t="s">
        <v>379</v>
      </c>
      <c r="K64" s="28" t="s">
        <v>389</v>
      </c>
      <c r="L64" s="28" t="s">
        <v>428</v>
      </c>
      <c r="M64" s="28" t="s">
        <v>407</v>
      </c>
      <c r="N64" s="28" t="s">
        <v>382</v>
      </c>
    </row>
    <row r="65" spans="1:14" ht="15">
      <c r="A65" s="28" t="s">
        <v>395</v>
      </c>
      <c r="B65" s="28" t="s">
        <v>390</v>
      </c>
      <c r="C65" s="28" t="s">
        <v>364</v>
      </c>
      <c r="D65" s="28" t="s">
        <v>366</v>
      </c>
      <c r="E65" s="28" t="s">
        <v>385</v>
      </c>
      <c r="F65" s="28" t="s">
        <v>377</v>
      </c>
      <c r="G65" s="28" t="s">
        <v>393</v>
      </c>
      <c r="H65" s="28"/>
      <c r="I65" s="28"/>
      <c r="J65" s="28"/>
      <c r="K65" s="28"/>
      <c r="L65" s="28"/>
      <c r="M65" s="28"/>
      <c r="N65" s="28"/>
    </row>
    <row r="66" spans="1:14" ht="15">
      <c r="A66" s="28" t="s">
        <v>397</v>
      </c>
      <c r="B66" s="28" t="s">
        <v>402</v>
      </c>
      <c r="C66" s="28" t="s">
        <v>376</v>
      </c>
      <c r="D66" s="28" t="s">
        <v>375</v>
      </c>
      <c r="E66" s="28" t="s">
        <v>404</v>
      </c>
      <c r="F66" s="28" t="s">
        <v>391</v>
      </c>
      <c r="G66" s="28" t="s">
        <v>396</v>
      </c>
      <c r="H66" s="28"/>
      <c r="I66" s="28"/>
      <c r="J66" s="28"/>
      <c r="K66" s="28"/>
      <c r="L66" s="28"/>
      <c r="M66" s="28"/>
      <c r="N66" s="28"/>
    </row>
    <row r="67" spans="1:14" ht="15">
      <c r="A67" s="28" t="s">
        <v>403</v>
      </c>
      <c r="B67" s="28" t="s">
        <v>406</v>
      </c>
      <c r="C67" s="28" t="s">
        <v>408</v>
      </c>
      <c r="D67" s="28" t="s">
        <v>392</v>
      </c>
      <c r="E67" s="28" t="s">
        <v>410</v>
      </c>
      <c r="F67" s="28" t="s">
        <v>398</v>
      </c>
      <c r="G67" s="28" t="s">
        <v>405</v>
      </c>
      <c r="H67" s="28"/>
      <c r="I67" s="28"/>
      <c r="J67" s="28"/>
      <c r="K67" s="28"/>
      <c r="L67" s="28"/>
      <c r="M67" s="28"/>
      <c r="N67" s="28"/>
    </row>
    <row r="68" spans="1:14" ht="15">
      <c r="A68" s="28" t="s">
        <v>415</v>
      </c>
      <c r="B68" s="28" t="s">
        <v>417</v>
      </c>
      <c r="C68" s="28" t="s">
        <v>412</v>
      </c>
      <c r="D68" s="28" t="s">
        <v>401</v>
      </c>
      <c r="E68" s="28"/>
      <c r="F68" s="28" t="s">
        <v>414</v>
      </c>
      <c r="G68" s="28" t="s">
        <v>409</v>
      </c>
      <c r="H68" s="28"/>
      <c r="I68" s="28"/>
      <c r="J68" s="28"/>
      <c r="K68" s="28"/>
      <c r="L68" s="28"/>
      <c r="M68" s="28"/>
      <c r="N68" s="28"/>
    </row>
    <row r="69" spans="1:14" ht="15">
      <c r="A69" s="28"/>
      <c r="B69" s="28"/>
      <c r="C69" s="28" t="s">
        <v>416</v>
      </c>
      <c r="D69" s="28" t="s">
        <v>413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F01D7-00F8-4DD8-B114-F3C85154F403}">
  <dimension ref="A1:G1000"/>
  <sheetViews>
    <sheetView workbookViewId="0">
      <selection activeCell="A33" sqref="A33"/>
    </sheetView>
  </sheetViews>
  <sheetFormatPr defaultColWidth="8.85546875" defaultRowHeight="12.95"/>
  <cols>
    <col min="1" max="1" width="23.85546875" customWidth="1"/>
  </cols>
  <sheetData>
    <row r="1" spans="1:7" ht="14.1" thickBot="1">
      <c r="A1" s="16" t="s">
        <v>432</v>
      </c>
      <c r="B1" s="16" t="s">
        <v>433</v>
      </c>
      <c r="C1" s="16" t="s">
        <v>434</v>
      </c>
    </row>
    <row r="2" spans="1:7" ht="15.95" thickBot="1">
      <c r="A2" s="17" t="s">
        <v>435</v>
      </c>
      <c r="B2" s="18" t="s">
        <v>436</v>
      </c>
      <c r="C2" s="18" t="s">
        <v>437</v>
      </c>
      <c r="G2" s="9"/>
    </row>
    <row r="3" spans="1:7" ht="15.95" thickBot="1">
      <c r="A3" s="17" t="s">
        <v>438</v>
      </c>
      <c r="B3" s="18" t="s">
        <v>439</v>
      </c>
      <c r="C3" s="18" t="s">
        <v>440</v>
      </c>
      <c r="G3" s="9"/>
    </row>
    <row r="4" spans="1:7" ht="14.1" thickBot="1">
      <c r="A4" s="19" t="s">
        <v>441</v>
      </c>
      <c r="B4" s="18" t="s">
        <v>442</v>
      </c>
      <c r="C4" s="18"/>
    </row>
    <row r="5" spans="1:7" ht="14.1" thickBot="1">
      <c r="A5" s="19" t="s">
        <v>443</v>
      </c>
      <c r="B5" s="18" t="s">
        <v>444</v>
      </c>
      <c r="C5" s="18"/>
    </row>
    <row r="6" spans="1:7" ht="15.95" thickBot="1">
      <c r="A6" s="17" t="s">
        <v>445</v>
      </c>
      <c r="B6" s="18" t="s">
        <v>446</v>
      </c>
      <c r="C6" s="18"/>
    </row>
    <row r="7" spans="1:7" ht="15.95" thickBot="1">
      <c r="A7" s="17" t="s">
        <v>447</v>
      </c>
      <c r="B7" s="18" t="s">
        <v>448</v>
      </c>
      <c r="C7" s="18" t="s">
        <v>449</v>
      </c>
      <c r="F7" s="9"/>
    </row>
    <row r="8" spans="1:7" ht="14.1" thickBot="1">
      <c r="A8" s="18" t="s">
        <v>450</v>
      </c>
      <c r="B8" s="18" t="s">
        <v>451</v>
      </c>
      <c r="C8" s="18"/>
    </row>
    <row r="9" spans="1:7" ht="14.1" thickBot="1">
      <c r="A9" s="18" t="s">
        <v>452</v>
      </c>
      <c r="B9" s="18" t="s">
        <v>453</v>
      </c>
      <c r="C9" s="18" t="s">
        <v>454</v>
      </c>
    </row>
    <row r="10" spans="1:7" ht="14.1" thickBot="1">
      <c r="A10" s="18" t="s">
        <v>455</v>
      </c>
      <c r="B10" s="18" t="s">
        <v>456</v>
      </c>
      <c r="C10" s="18"/>
    </row>
    <row r="11" spans="1:7" ht="14.1" thickBot="1">
      <c r="A11" s="18" t="s">
        <v>457</v>
      </c>
      <c r="B11" s="18" t="s">
        <v>458</v>
      </c>
      <c r="C11" s="18" t="s">
        <v>459</v>
      </c>
    </row>
    <row r="12" spans="1:7" ht="14.1" thickBot="1">
      <c r="A12" s="18" t="s">
        <v>460</v>
      </c>
      <c r="B12" s="18" t="s">
        <v>461</v>
      </c>
      <c r="C12" s="18" t="s">
        <v>462</v>
      </c>
    </row>
    <row r="13" spans="1:7" ht="14.1" thickBot="1">
      <c r="A13" s="18" t="s">
        <v>463</v>
      </c>
      <c r="B13" s="18" t="s">
        <v>464</v>
      </c>
      <c r="C13" s="18"/>
    </row>
    <row r="14" spans="1:7" ht="14.1" thickBot="1">
      <c r="A14" s="18" t="s">
        <v>465</v>
      </c>
      <c r="B14" s="18" t="s">
        <v>466</v>
      </c>
      <c r="C14" s="18" t="s">
        <v>467</v>
      </c>
    </row>
    <row r="15" spans="1:7" ht="14.1" thickBot="1">
      <c r="A15" s="18" t="s">
        <v>468</v>
      </c>
      <c r="B15" s="18" t="s">
        <v>469</v>
      </c>
      <c r="C15" s="18"/>
    </row>
    <row r="16" spans="1:7" ht="14.1" thickBot="1">
      <c r="A16" s="18" t="s">
        <v>470</v>
      </c>
      <c r="B16" s="18" t="s">
        <v>471</v>
      </c>
      <c r="C16" s="18" t="s">
        <v>472</v>
      </c>
    </row>
    <row r="17" spans="1:3" ht="14.1" thickBot="1">
      <c r="A17" s="18" t="s">
        <v>473</v>
      </c>
      <c r="B17" s="18" t="s">
        <v>474</v>
      </c>
      <c r="C17" s="18" t="s">
        <v>475</v>
      </c>
    </row>
    <row r="18" spans="1:3" ht="14.1" thickBot="1">
      <c r="A18" s="18" t="s">
        <v>476</v>
      </c>
      <c r="B18" s="18" t="s">
        <v>477</v>
      </c>
      <c r="C18" s="18"/>
    </row>
    <row r="19" spans="1:3" ht="14.1" thickBot="1">
      <c r="A19" s="18" t="s">
        <v>478</v>
      </c>
      <c r="B19" s="18" t="s">
        <v>479</v>
      </c>
      <c r="C19" s="18" t="s">
        <v>480</v>
      </c>
    </row>
    <row r="20" spans="1:3" ht="14.1" thickBot="1">
      <c r="A20" s="18" t="s">
        <v>481</v>
      </c>
      <c r="B20" s="18" t="s">
        <v>482</v>
      </c>
      <c r="C20" s="18" t="s">
        <v>483</v>
      </c>
    </row>
    <row r="21" spans="1:3" ht="14.1" thickBot="1">
      <c r="A21" s="18" t="s">
        <v>484</v>
      </c>
      <c r="B21" s="18" t="s">
        <v>485</v>
      </c>
      <c r="C21" s="18" t="s">
        <v>486</v>
      </c>
    </row>
    <row r="22" spans="1:3" ht="14.1" thickBot="1">
      <c r="A22" s="18" t="s">
        <v>487</v>
      </c>
      <c r="B22" s="18" t="s">
        <v>488</v>
      </c>
      <c r="C22" s="18" t="s">
        <v>489</v>
      </c>
    </row>
    <row r="23" spans="1:3" ht="14.1" thickBot="1">
      <c r="A23" s="18" t="s">
        <v>490</v>
      </c>
      <c r="B23" s="18" t="s">
        <v>491</v>
      </c>
      <c r="C23" s="18" t="s">
        <v>492</v>
      </c>
    </row>
    <row r="24" spans="1:3" ht="14.1" thickBot="1">
      <c r="A24" s="18" t="s">
        <v>493</v>
      </c>
      <c r="B24" s="18" t="s">
        <v>494</v>
      </c>
      <c r="C24" s="18"/>
    </row>
    <row r="25" spans="1:3" ht="14.1" thickBot="1">
      <c r="A25" s="18" t="s">
        <v>495</v>
      </c>
      <c r="B25" s="18" t="s">
        <v>496</v>
      </c>
      <c r="C25" s="18"/>
    </row>
    <row r="26" spans="1:3" ht="14.1" thickBot="1">
      <c r="A26" s="18" t="s">
        <v>497</v>
      </c>
      <c r="B26" s="18" t="s">
        <v>498</v>
      </c>
      <c r="C26" s="18"/>
    </row>
    <row r="27" spans="1:3" ht="14.1" thickBot="1">
      <c r="A27" s="18" t="s">
        <v>499</v>
      </c>
      <c r="B27" s="18" t="s">
        <v>500</v>
      </c>
      <c r="C27" s="18" t="s">
        <v>501</v>
      </c>
    </row>
    <row r="28" spans="1:3" ht="14.1" thickBot="1">
      <c r="A28" s="18" t="s">
        <v>502</v>
      </c>
      <c r="B28" s="18"/>
      <c r="C28" s="18" t="s">
        <v>503</v>
      </c>
    </row>
    <row r="29" spans="1:3" ht="14.1" thickBot="1">
      <c r="A29" s="18" t="s">
        <v>504</v>
      </c>
      <c r="B29" s="18" t="s">
        <v>505</v>
      </c>
      <c r="C29" s="18" t="s">
        <v>506</v>
      </c>
    </row>
    <row r="30" spans="1:3" ht="14.1" thickBot="1">
      <c r="A30" s="18" t="s">
        <v>504</v>
      </c>
      <c r="B30" s="18" t="s">
        <v>507</v>
      </c>
      <c r="C30" s="18" t="s">
        <v>508</v>
      </c>
    </row>
    <row r="31" spans="1:3" ht="14.1" thickBot="1">
      <c r="A31" s="18" t="s">
        <v>509</v>
      </c>
      <c r="B31" s="18" t="s">
        <v>510</v>
      </c>
      <c r="C31" s="18"/>
    </row>
    <row r="32" spans="1:3" ht="14.1" thickBot="1">
      <c r="A32" s="18" t="s">
        <v>511</v>
      </c>
      <c r="B32" s="18" t="s">
        <v>512</v>
      </c>
      <c r="C32" s="18" t="s">
        <v>513</v>
      </c>
    </row>
    <row r="33" spans="1:3" ht="14.1" thickBot="1">
      <c r="A33" s="18" t="s">
        <v>514</v>
      </c>
      <c r="B33" s="23" t="s">
        <v>515</v>
      </c>
      <c r="C33" s="18" t="s">
        <v>516</v>
      </c>
    </row>
    <row r="34" spans="1:3" ht="14.1" thickBot="1">
      <c r="A34" s="18" t="s">
        <v>517</v>
      </c>
      <c r="B34" s="18" t="s">
        <v>518</v>
      </c>
      <c r="C34" s="18"/>
    </row>
    <row r="35" spans="1:3" s="22" customFormat="1" ht="15.95" thickBot="1">
      <c r="A35" s="21" t="s">
        <v>519</v>
      </c>
      <c r="B35" s="16" t="s">
        <v>520</v>
      </c>
      <c r="C35" s="16" t="s">
        <v>521</v>
      </c>
    </row>
    <row r="36" spans="1:3" ht="14.1" thickBot="1">
      <c r="A36" s="18"/>
      <c r="B36" s="18"/>
      <c r="C36" s="18"/>
    </row>
    <row r="37" spans="1:3" ht="14.1" thickBot="1">
      <c r="A37" s="18"/>
      <c r="B37" s="18"/>
      <c r="C37" s="18"/>
    </row>
    <row r="38" spans="1:3" ht="14.1" thickBot="1">
      <c r="A38" s="18"/>
      <c r="B38" s="18"/>
      <c r="C38" s="18"/>
    </row>
    <row r="39" spans="1:3" ht="14.1" thickBot="1">
      <c r="A39" s="18"/>
      <c r="B39" s="18"/>
      <c r="C39" s="18"/>
    </row>
    <row r="40" spans="1:3" ht="14.1" thickBot="1">
      <c r="A40" s="18"/>
      <c r="B40" s="18"/>
      <c r="C40" s="18"/>
    </row>
    <row r="41" spans="1:3" ht="14.1" thickBot="1">
      <c r="A41" s="18"/>
      <c r="B41" s="18"/>
      <c r="C41" s="18"/>
    </row>
    <row r="42" spans="1:3" ht="14.1" thickBot="1">
      <c r="A42" s="18"/>
      <c r="B42" s="18"/>
      <c r="C42" s="18"/>
    </row>
    <row r="43" spans="1:3" ht="14.1" thickBot="1">
      <c r="A43" s="18"/>
      <c r="B43" s="18"/>
      <c r="C43" s="18"/>
    </row>
    <row r="44" spans="1:3" ht="14.1" thickBot="1">
      <c r="A44" s="18"/>
      <c r="B44" s="18"/>
      <c r="C44" s="18"/>
    </row>
    <row r="45" spans="1:3" ht="14.1" thickBot="1">
      <c r="A45" s="18"/>
      <c r="B45" s="18"/>
      <c r="C45" s="18"/>
    </row>
    <row r="46" spans="1:3" ht="14.1" thickBot="1">
      <c r="A46" s="18"/>
      <c r="B46" s="18"/>
      <c r="C46" s="18"/>
    </row>
    <row r="47" spans="1:3" ht="14.1" thickBot="1">
      <c r="A47" s="18"/>
      <c r="B47" s="18"/>
      <c r="C47" s="18"/>
    </row>
    <row r="48" spans="1:3" ht="14.1" thickBot="1">
      <c r="A48" s="18"/>
      <c r="B48" s="18"/>
      <c r="C48" s="18"/>
    </row>
    <row r="49" spans="1:3" ht="14.1" thickBot="1">
      <c r="A49" s="18"/>
      <c r="B49" s="18"/>
      <c r="C49" s="18"/>
    </row>
    <row r="50" spans="1:3" ht="14.1" thickBot="1">
      <c r="A50" s="18"/>
      <c r="B50" s="18"/>
      <c r="C50" s="18"/>
    </row>
    <row r="51" spans="1:3" ht="14.1" thickBot="1">
      <c r="A51" s="18"/>
      <c r="B51" s="18"/>
      <c r="C51" s="18"/>
    </row>
    <row r="52" spans="1:3" ht="14.1" thickBot="1">
      <c r="A52" s="18"/>
      <c r="B52" s="18"/>
      <c r="C52" s="18"/>
    </row>
    <row r="53" spans="1:3" ht="14.1" thickBot="1">
      <c r="A53" s="18"/>
      <c r="B53" s="18"/>
      <c r="C53" s="18"/>
    </row>
    <row r="54" spans="1:3" ht="14.1" thickBot="1">
      <c r="A54" s="18"/>
      <c r="B54" s="18"/>
      <c r="C54" s="18"/>
    </row>
    <row r="55" spans="1:3" ht="14.1" thickBot="1">
      <c r="A55" s="18"/>
      <c r="B55" s="18"/>
      <c r="C55" s="18"/>
    </row>
    <row r="56" spans="1:3" ht="14.1" thickBot="1">
      <c r="A56" s="18"/>
      <c r="B56" s="18"/>
      <c r="C56" s="18"/>
    </row>
    <row r="57" spans="1:3" ht="14.1" thickBot="1">
      <c r="A57" s="18"/>
      <c r="B57" s="18"/>
      <c r="C57" s="18"/>
    </row>
    <row r="58" spans="1:3" ht="14.1" thickBot="1">
      <c r="A58" s="18"/>
      <c r="B58" s="18"/>
      <c r="C58" s="18"/>
    </row>
    <row r="59" spans="1:3" ht="14.1" thickBot="1">
      <c r="A59" s="18"/>
      <c r="B59" s="18"/>
      <c r="C59" s="18"/>
    </row>
    <row r="60" spans="1:3" ht="14.1" thickBot="1">
      <c r="A60" s="18"/>
      <c r="B60" s="18"/>
      <c r="C60" s="18"/>
    </row>
    <row r="61" spans="1:3" ht="14.1" thickBot="1">
      <c r="A61" s="18"/>
      <c r="B61" s="18"/>
      <c r="C61" s="18"/>
    </row>
    <row r="62" spans="1:3" ht="14.1" thickBot="1">
      <c r="A62" s="18"/>
      <c r="B62" s="18"/>
      <c r="C62" s="18"/>
    </row>
    <row r="63" spans="1:3" ht="14.1" thickBot="1">
      <c r="A63" s="18"/>
      <c r="B63" s="18"/>
      <c r="C63" s="18"/>
    </row>
    <row r="64" spans="1:3" ht="14.1" thickBot="1">
      <c r="A64" s="18"/>
      <c r="B64" s="18"/>
      <c r="C64" s="18"/>
    </row>
    <row r="65" spans="1:3" ht="14.1" thickBot="1">
      <c r="A65" s="18"/>
      <c r="B65" s="18"/>
      <c r="C65" s="18"/>
    </row>
    <row r="66" spans="1:3" ht="14.1" thickBot="1">
      <c r="A66" s="18"/>
      <c r="B66" s="18"/>
      <c r="C66" s="18"/>
    </row>
    <row r="67" spans="1:3" ht="14.1" thickBot="1">
      <c r="A67" s="18"/>
      <c r="B67" s="18"/>
      <c r="C67" s="18"/>
    </row>
    <row r="68" spans="1:3" ht="14.1" thickBot="1">
      <c r="A68" s="18"/>
      <c r="B68" s="18"/>
      <c r="C68" s="18"/>
    </row>
    <row r="69" spans="1:3" ht="14.1" thickBot="1">
      <c r="A69" s="18"/>
      <c r="B69" s="18"/>
      <c r="C69" s="18"/>
    </row>
    <row r="70" spans="1:3" ht="14.1" thickBot="1">
      <c r="A70" s="18"/>
      <c r="B70" s="18"/>
      <c r="C70" s="18"/>
    </row>
    <row r="71" spans="1:3" ht="14.1" thickBot="1">
      <c r="A71" s="18"/>
      <c r="B71" s="18"/>
      <c r="C71" s="18"/>
    </row>
    <row r="72" spans="1:3" ht="14.1" thickBot="1">
      <c r="A72" s="18"/>
      <c r="B72" s="18"/>
      <c r="C72" s="18"/>
    </row>
    <row r="73" spans="1:3" ht="14.1" thickBot="1">
      <c r="A73" s="18"/>
      <c r="B73" s="18"/>
      <c r="C73" s="18"/>
    </row>
    <row r="74" spans="1:3" ht="14.1" thickBot="1">
      <c r="A74" s="18"/>
      <c r="B74" s="18"/>
      <c r="C74" s="18"/>
    </row>
    <row r="75" spans="1:3" ht="14.1" thickBot="1">
      <c r="A75" s="18"/>
      <c r="B75" s="18"/>
      <c r="C75" s="18"/>
    </row>
    <row r="76" spans="1:3" ht="14.1" thickBot="1">
      <c r="A76" s="18"/>
      <c r="B76" s="18"/>
      <c r="C76" s="18"/>
    </row>
    <row r="77" spans="1:3" ht="14.1" thickBot="1">
      <c r="A77" s="18"/>
      <c r="B77" s="18"/>
      <c r="C77" s="18"/>
    </row>
    <row r="78" spans="1:3" ht="14.1" thickBot="1">
      <c r="A78" s="18"/>
      <c r="B78" s="18"/>
      <c r="C78" s="18"/>
    </row>
    <row r="79" spans="1:3" ht="14.1" thickBot="1">
      <c r="A79" s="18"/>
      <c r="B79" s="18"/>
      <c r="C79" s="18"/>
    </row>
    <row r="80" spans="1:3" ht="14.1" thickBot="1">
      <c r="A80" s="18"/>
      <c r="B80" s="18"/>
      <c r="C80" s="18"/>
    </row>
    <row r="81" spans="1:3" ht="14.1" thickBot="1">
      <c r="A81" s="18"/>
      <c r="B81" s="18"/>
      <c r="C81" s="18"/>
    </row>
    <row r="82" spans="1:3" ht="14.1" thickBot="1">
      <c r="A82" s="18"/>
      <c r="B82" s="18"/>
      <c r="C82" s="18"/>
    </row>
    <row r="83" spans="1:3" ht="14.1" thickBot="1">
      <c r="A83" s="18"/>
      <c r="B83" s="18"/>
      <c r="C83" s="18"/>
    </row>
    <row r="84" spans="1:3" ht="14.1" thickBot="1">
      <c r="A84" s="18"/>
      <c r="B84" s="18"/>
      <c r="C84" s="18"/>
    </row>
    <row r="85" spans="1:3" ht="14.1" thickBot="1">
      <c r="A85" s="18"/>
      <c r="B85" s="18"/>
      <c r="C85" s="18"/>
    </row>
    <row r="86" spans="1:3" ht="14.1" thickBot="1">
      <c r="A86" s="18"/>
      <c r="B86" s="18"/>
      <c r="C86" s="18"/>
    </row>
    <row r="87" spans="1:3" ht="14.1" thickBot="1">
      <c r="A87" s="18"/>
      <c r="B87" s="18"/>
      <c r="C87" s="18"/>
    </row>
    <row r="88" spans="1:3" ht="14.1" thickBot="1">
      <c r="A88" s="18"/>
      <c r="B88" s="18"/>
      <c r="C88" s="18"/>
    </row>
    <row r="89" spans="1:3" ht="14.1" thickBot="1">
      <c r="A89" s="18"/>
      <c r="B89" s="18"/>
      <c r="C89" s="18"/>
    </row>
    <row r="90" spans="1:3" ht="14.1" thickBot="1">
      <c r="A90" s="18"/>
      <c r="B90" s="18"/>
      <c r="C90" s="18"/>
    </row>
    <row r="91" spans="1:3" ht="14.1" thickBot="1">
      <c r="A91" s="18"/>
      <c r="B91" s="18"/>
      <c r="C91" s="18"/>
    </row>
    <row r="92" spans="1:3" ht="14.1" thickBot="1">
      <c r="A92" s="18"/>
      <c r="B92" s="18"/>
      <c r="C92" s="18"/>
    </row>
    <row r="93" spans="1:3" ht="14.1" thickBot="1">
      <c r="A93" s="18"/>
      <c r="B93" s="18"/>
      <c r="C93" s="18"/>
    </row>
    <row r="94" spans="1:3" ht="14.1" thickBot="1">
      <c r="A94" s="18"/>
      <c r="B94" s="18"/>
      <c r="C94" s="18"/>
    </row>
    <row r="95" spans="1:3" ht="14.1" thickBot="1">
      <c r="A95" s="18"/>
      <c r="B95" s="18"/>
      <c r="C95" s="18"/>
    </row>
    <row r="96" spans="1:3" ht="14.1" thickBot="1">
      <c r="A96" s="18"/>
      <c r="B96" s="18"/>
      <c r="C96" s="18"/>
    </row>
    <row r="97" spans="1:3" ht="14.1" thickBot="1">
      <c r="A97" s="18"/>
      <c r="B97" s="18"/>
      <c r="C97" s="18"/>
    </row>
    <row r="98" spans="1:3" ht="14.1" thickBot="1">
      <c r="A98" s="18"/>
      <c r="B98" s="18"/>
      <c r="C98" s="18"/>
    </row>
    <row r="99" spans="1:3" ht="14.1" thickBot="1">
      <c r="A99" s="18"/>
      <c r="B99" s="18"/>
      <c r="C99" s="18"/>
    </row>
    <row r="100" spans="1:3" ht="14.1" thickBot="1">
      <c r="A100" s="18"/>
      <c r="B100" s="18"/>
      <c r="C100" s="18"/>
    </row>
    <row r="101" spans="1:3" ht="14.1" thickBot="1">
      <c r="A101" s="18"/>
      <c r="B101" s="18"/>
      <c r="C101" s="18"/>
    </row>
    <row r="102" spans="1:3" ht="14.1" thickBot="1">
      <c r="A102" s="18"/>
      <c r="B102" s="18"/>
      <c r="C102" s="18"/>
    </row>
    <row r="103" spans="1:3" ht="14.1" thickBot="1">
      <c r="A103" s="18"/>
      <c r="B103" s="18"/>
      <c r="C103" s="18"/>
    </row>
    <row r="104" spans="1:3" ht="14.1" thickBot="1">
      <c r="A104" s="18"/>
      <c r="B104" s="18"/>
      <c r="C104" s="18"/>
    </row>
    <row r="105" spans="1:3" ht="14.1" thickBot="1">
      <c r="A105" s="18"/>
      <c r="B105" s="18"/>
      <c r="C105" s="18"/>
    </row>
    <row r="106" spans="1:3" ht="14.1" thickBot="1">
      <c r="A106" s="18"/>
      <c r="B106" s="18"/>
      <c r="C106" s="18"/>
    </row>
    <row r="107" spans="1:3" ht="14.1" thickBot="1">
      <c r="A107" s="18"/>
      <c r="B107" s="18"/>
      <c r="C107" s="18"/>
    </row>
    <row r="108" spans="1:3" ht="14.1" thickBot="1">
      <c r="A108" s="18"/>
      <c r="B108" s="18"/>
      <c r="C108" s="18"/>
    </row>
    <row r="109" spans="1:3" ht="14.1" thickBot="1">
      <c r="A109" s="18"/>
      <c r="B109" s="18"/>
      <c r="C109" s="18"/>
    </row>
    <row r="110" spans="1:3" ht="14.1" thickBot="1">
      <c r="A110" s="18"/>
      <c r="B110" s="18"/>
      <c r="C110" s="18"/>
    </row>
    <row r="111" spans="1:3" ht="14.1" thickBot="1">
      <c r="A111" s="18"/>
      <c r="B111" s="18"/>
      <c r="C111" s="18"/>
    </row>
    <row r="112" spans="1:3" ht="14.1" thickBot="1">
      <c r="A112" s="18"/>
      <c r="B112" s="18"/>
      <c r="C112" s="18"/>
    </row>
    <row r="113" spans="1:3" ht="14.1" thickBot="1">
      <c r="A113" s="18"/>
      <c r="B113" s="18"/>
      <c r="C113" s="18"/>
    </row>
    <row r="114" spans="1:3" ht="14.1" thickBot="1">
      <c r="A114" s="18"/>
      <c r="B114" s="18"/>
      <c r="C114" s="18"/>
    </row>
    <row r="115" spans="1:3" ht="14.1" thickBot="1">
      <c r="A115" s="18"/>
      <c r="B115" s="18"/>
      <c r="C115" s="18"/>
    </row>
    <row r="116" spans="1:3" ht="14.1" thickBot="1">
      <c r="A116" s="18"/>
      <c r="B116" s="18"/>
      <c r="C116" s="18"/>
    </row>
    <row r="117" spans="1:3" ht="14.1" thickBot="1">
      <c r="A117" s="18"/>
      <c r="B117" s="18"/>
      <c r="C117" s="18"/>
    </row>
    <row r="118" spans="1:3" ht="14.1" thickBot="1">
      <c r="A118" s="18"/>
      <c r="B118" s="18"/>
      <c r="C118" s="18"/>
    </row>
    <row r="119" spans="1:3" ht="14.1" thickBot="1">
      <c r="A119" s="18"/>
      <c r="B119" s="18"/>
      <c r="C119" s="18"/>
    </row>
    <row r="120" spans="1:3" ht="14.1" thickBot="1">
      <c r="A120" s="18"/>
      <c r="B120" s="18"/>
      <c r="C120" s="18"/>
    </row>
    <row r="121" spans="1:3" ht="14.1" thickBot="1">
      <c r="A121" s="18"/>
      <c r="B121" s="18"/>
      <c r="C121" s="18"/>
    </row>
    <row r="122" spans="1:3" ht="14.1" thickBot="1">
      <c r="A122" s="18"/>
      <c r="B122" s="18"/>
      <c r="C122" s="18"/>
    </row>
    <row r="123" spans="1:3" ht="14.1" thickBot="1">
      <c r="A123" s="18"/>
      <c r="B123" s="18"/>
      <c r="C123" s="18"/>
    </row>
    <row r="124" spans="1:3" ht="14.1" thickBot="1">
      <c r="A124" s="18"/>
      <c r="B124" s="18"/>
      <c r="C124" s="18"/>
    </row>
    <row r="125" spans="1:3" ht="14.1" thickBot="1">
      <c r="A125" s="18"/>
      <c r="B125" s="18"/>
      <c r="C125" s="18"/>
    </row>
    <row r="126" spans="1:3" ht="14.1" thickBot="1">
      <c r="A126" s="18"/>
      <c r="B126" s="18"/>
      <c r="C126" s="18"/>
    </row>
    <row r="127" spans="1:3" ht="14.1" thickBot="1">
      <c r="A127" s="18"/>
      <c r="B127" s="18"/>
      <c r="C127" s="18"/>
    </row>
    <row r="128" spans="1:3" ht="14.1" thickBot="1">
      <c r="A128" s="18"/>
      <c r="B128" s="18"/>
      <c r="C128" s="18"/>
    </row>
    <row r="129" spans="1:3" ht="14.1" thickBot="1">
      <c r="A129" s="18"/>
      <c r="B129" s="18"/>
      <c r="C129" s="18"/>
    </row>
    <row r="130" spans="1:3" ht="14.1" thickBot="1">
      <c r="A130" s="18"/>
      <c r="B130" s="18"/>
      <c r="C130" s="18"/>
    </row>
    <row r="131" spans="1:3" ht="14.1" thickBot="1">
      <c r="A131" s="18"/>
      <c r="B131" s="18"/>
      <c r="C131" s="18"/>
    </row>
    <row r="132" spans="1:3" ht="14.1" thickBot="1">
      <c r="A132" s="18"/>
      <c r="B132" s="18"/>
      <c r="C132" s="18"/>
    </row>
    <row r="133" spans="1:3" ht="14.1" thickBot="1">
      <c r="A133" s="18"/>
      <c r="B133" s="18"/>
      <c r="C133" s="18"/>
    </row>
    <row r="134" spans="1:3" ht="14.1" thickBot="1">
      <c r="A134" s="18"/>
      <c r="B134" s="18"/>
      <c r="C134" s="18"/>
    </row>
    <row r="135" spans="1:3" ht="14.1" thickBot="1">
      <c r="A135" s="18"/>
      <c r="B135" s="18"/>
      <c r="C135" s="18"/>
    </row>
    <row r="136" spans="1:3" ht="14.1" thickBot="1">
      <c r="A136" s="18"/>
      <c r="B136" s="18"/>
      <c r="C136" s="18"/>
    </row>
    <row r="137" spans="1:3" ht="14.1" thickBot="1">
      <c r="A137" s="18"/>
      <c r="B137" s="18"/>
      <c r="C137" s="18"/>
    </row>
    <row r="138" spans="1:3" ht="14.1" thickBot="1">
      <c r="A138" s="18"/>
      <c r="B138" s="18"/>
      <c r="C138" s="18"/>
    </row>
    <row r="139" spans="1:3" ht="14.1" thickBot="1">
      <c r="A139" s="18"/>
      <c r="B139" s="18"/>
      <c r="C139" s="18"/>
    </row>
    <row r="140" spans="1:3" ht="14.1" thickBot="1">
      <c r="A140" s="18"/>
      <c r="B140" s="18"/>
      <c r="C140" s="18"/>
    </row>
    <row r="141" spans="1:3" ht="14.1" thickBot="1">
      <c r="A141" s="18"/>
      <c r="B141" s="18"/>
      <c r="C141" s="18"/>
    </row>
    <row r="142" spans="1:3" ht="14.1" thickBot="1">
      <c r="A142" s="18"/>
      <c r="B142" s="18"/>
      <c r="C142" s="18"/>
    </row>
    <row r="143" spans="1:3" ht="14.1" thickBot="1">
      <c r="A143" s="18"/>
      <c r="B143" s="18"/>
      <c r="C143" s="18"/>
    </row>
    <row r="144" spans="1:3" ht="14.1" thickBot="1">
      <c r="A144" s="18"/>
      <c r="B144" s="18"/>
      <c r="C144" s="18"/>
    </row>
    <row r="145" spans="1:3" ht="14.1" thickBot="1">
      <c r="A145" s="18"/>
      <c r="B145" s="18"/>
      <c r="C145" s="18"/>
    </row>
    <row r="146" spans="1:3" ht="14.1" thickBot="1">
      <c r="A146" s="18"/>
      <c r="B146" s="18"/>
      <c r="C146" s="18"/>
    </row>
    <row r="147" spans="1:3" ht="14.1" thickBot="1">
      <c r="A147" s="18"/>
      <c r="B147" s="18"/>
      <c r="C147" s="18"/>
    </row>
    <row r="148" spans="1:3" ht="14.1" thickBot="1">
      <c r="A148" s="18"/>
      <c r="B148" s="18"/>
      <c r="C148" s="18"/>
    </row>
    <row r="149" spans="1:3" ht="14.1" thickBot="1">
      <c r="A149" s="18"/>
      <c r="B149" s="18"/>
      <c r="C149" s="18"/>
    </row>
    <row r="150" spans="1:3" ht="14.1" thickBot="1">
      <c r="A150" s="18"/>
      <c r="B150" s="18"/>
      <c r="C150" s="18"/>
    </row>
    <row r="151" spans="1:3" ht="14.1" thickBot="1">
      <c r="A151" s="18"/>
      <c r="B151" s="18"/>
      <c r="C151" s="18"/>
    </row>
    <row r="152" spans="1:3" ht="14.1" thickBot="1">
      <c r="A152" s="18"/>
      <c r="B152" s="18"/>
      <c r="C152" s="18"/>
    </row>
    <row r="153" spans="1:3" ht="14.1" thickBot="1">
      <c r="A153" s="18"/>
      <c r="B153" s="18"/>
      <c r="C153" s="18"/>
    </row>
    <row r="154" spans="1:3" ht="14.1" thickBot="1">
      <c r="A154" s="18"/>
      <c r="B154" s="18"/>
      <c r="C154" s="18"/>
    </row>
    <row r="155" spans="1:3" ht="14.1" thickBot="1">
      <c r="A155" s="18"/>
      <c r="B155" s="18"/>
      <c r="C155" s="18"/>
    </row>
    <row r="156" spans="1:3" ht="14.1" thickBot="1">
      <c r="A156" s="18"/>
      <c r="B156" s="18"/>
      <c r="C156" s="18"/>
    </row>
    <row r="157" spans="1:3" ht="14.1" thickBot="1">
      <c r="A157" s="18"/>
      <c r="B157" s="18"/>
      <c r="C157" s="18"/>
    </row>
    <row r="158" spans="1:3" ht="14.1" thickBot="1">
      <c r="A158" s="18"/>
      <c r="B158" s="18"/>
      <c r="C158" s="18"/>
    </row>
    <row r="159" spans="1:3" ht="14.1" thickBot="1">
      <c r="A159" s="18"/>
      <c r="B159" s="18"/>
      <c r="C159" s="18"/>
    </row>
    <row r="160" spans="1:3" ht="14.1" thickBot="1">
      <c r="A160" s="18"/>
      <c r="B160" s="18"/>
      <c r="C160" s="18"/>
    </row>
    <row r="161" spans="1:3" ht="14.1" thickBot="1">
      <c r="A161" s="18"/>
      <c r="B161" s="18"/>
      <c r="C161" s="18"/>
    </row>
    <row r="162" spans="1:3" ht="14.1" thickBot="1">
      <c r="A162" s="18"/>
      <c r="B162" s="18"/>
      <c r="C162" s="18"/>
    </row>
    <row r="163" spans="1:3" ht="14.1" thickBot="1">
      <c r="A163" s="18"/>
      <c r="B163" s="18"/>
      <c r="C163" s="18"/>
    </row>
    <row r="164" spans="1:3" ht="14.1" thickBot="1">
      <c r="A164" s="18"/>
      <c r="B164" s="18"/>
      <c r="C164" s="18"/>
    </row>
    <row r="165" spans="1:3" ht="14.1" thickBot="1">
      <c r="A165" s="18"/>
      <c r="B165" s="18"/>
      <c r="C165" s="18"/>
    </row>
    <row r="166" spans="1:3" ht="14.1" thickBot="1">
      <c r="A166" s="18"/>
      <c r="B166" s="18"/>
      <c r="C166" s="18"/>
    </row>
    <row r="167" spans="1:3" ht="14.1" thickBot="1">
      <c r="A167" s="18"/>
      <c r="B167" s="18"/>
      <c r="C167" s="18"/>
    </row>
    <row r="168" spans="1:3" ht="14.1" thickBot="1">
      <c r="A168" s="18"/>
      <c r="B168" s="18"/>
      <c r="C168" s="18"/>
    </row>
    <row r="169" spans="1:3" ht="14.1" thickBot="1">
      <c r="A169" s="18"/>
      <c r="B169" s="18"/>
      <c r="C169" s="18"/>
    </row>
    <row r="170" spans="1:3" ht="14.1" thickBot="1">
      <c r="A170" s="18"/>
      <c r="B170" s="18"/>
      <c r="C170" s="18"/>
    </row>
    <row r="171" spans="1:3" ht="14.1" thickBot="1">
      <c r="A171" s="18"/>
      <c r="B171" s="18"/>
      <c r="C171" s="18"/>
    </row>
    <row r="172" spans="1:3" ht="14.1" thickBot="1">
      <c r="A172" s="18"/>
      <c r="B172" s="18"/>
      <c r="C172" s="18"/>
    </row>
    <row r="173" spans="1:3" ht="14.1" thickBot="1">
      <c r="A173" s="18"/>
      <c r="B173" s="18"/>
      <c r="C173" s="18"/>
    </row>
    <row r="174" spans="1:3" ht="14.1" thickBot="1">
      <c r="A174" s="18"/>
      <c r="B174" s="18"/>
      <c r="C174" s="18"/>
    </row>
    <row r="175" spans="1:3" ht="14.1" thickBot="1">
      <c r="A175" s="18"/>
      <c r="B175" s="18"/>
      <c r="C175" s="18"/>
    </row>
    <row r="176" spans="1:3" ht="14.1" thickBot="1">
      <c r="A176" s="18"/>
      <c r="B176" s="18"/>
      <c r="C176" s="18"/>
    </row>
    <row r="177" spans="1:3" ht="14.1" thickBot="1">
      <c r="A177" s="18"/>
      <c r="B177" s="18"/>
      <c r="C177" s="18"/>
    </row>
    <row r="178" spans="1:3" ht="14.1" thickBot="1">
      <c r="A178" s="18"/>
      <c r="B178" s="18"/>
      <c r="C178" s="18"/>
    </row>
    <row r="179" spans="1:3" ht="14.1" thickBot="1">
      <c r="A179" s="18"/>
      <c r="B179" s="18"/>
      <c r="C179" s="18"/>
    </row>
    <row r="180" spans="1:3" ht="14.1" thickBot="1">
      <c r="A180" s="18"/>
      <c r="B180" s="18"/>
      <c r="C180" s="18"/>
    </row>
    <row r="181" spans="1:3" ht="14.1" thickBot="1">
      <c r="A181" s="18"/>
      <c r="B181" s="18"/>
      <c r="C181" s="18"/>
    </row>
    <row r="182" spans="1:3" ht="14.1" thickBot="1">
      <c r="A182" s="18"/>
      <c r="B182" s="18"/>
      <c r="C182" s="18"/>
    </row>
    <row r="183" spans="1:3" ht="14.1" thickBot="1">
      <c r="A183" s="18"/>
      <c r="B183" s="18"/>
      <c r="C183" s="18"/>
    </row>
    <row r="184" spans="1:3" ht="14.1" thickBot="1">
      <c r="A184" s="18"/>
      <c r="B184" s="18"/>
      <c r="C184" s="18"/>
    </row>
    <row r="185" spans="1:3" ht="14.1" thickBot="1">
      <c r="A185" s="18"/>
      <c r="B185" s="18"/>
      <c r="C185" s="18"/>
    </row>
    <row r="186" spans="1:3" ht="14.1" thickBot="1">
      <c r="A186" s="18"/>
      <c r="B186" s="18"/>
      <c r="C186" s="18"/>
    </row>
    <row r="187" spans="1:3" ht="14.1" thickBot="1">
      <c r="A187" s="18"/>
      <c r="B187" s="18"/>
      <c r="C187" s="18"/>
    </row>
    <row r="188" spans="1:3" ht="14.1" thickBot="1">
      <c r="A188" s="18"/>
      <c r="B188" s="18"/>
      <c r="C188" s="18"/>
    </row>
    <row r="189" spans="1:3" ht="14.1" thickBot="1">
      <c r="A189" s="18"/>
      <c r="B189" s="18"/>
      <c r="C189" s="18"/>
    </row>
    <row r="190" spans="1:3" ht="14.1" thickBot="1">
      <c r="A190" s="18"/>
      <c r="B190" s="18"/>
      <c r="C190" s="18"/>
    </row>
    <row r="191" spans="1:3" ht="14.1" thickBot="1">
      <c r="A191" s="18"/>
      <c r="B191" s="18"/>
      <c r="C191" s="18"/>
    </row>
    <row r="192" spans="1:3" ht="14.1" thickBot="1">
      <c r="A192" s="18"/>
      <c r="B192" s="18"/>
      <c r="C192" s="18"/>
    </row>
    <row r="193" spans="1:3" ht="14.1" thickBot="1">
      <c r="A193" s="18"/>
      <c r="B193" s="18"/>
      <c r="C193" s="18"/>
    </row>
    <row r="194" spans="1:3" ht="14.1" thickBot="1">
      <c r="A194" s="18"/>
      <c r="B194" s="18"/>
      <c r="C194" s="18"/>
    </row>
    <row r="195" spans="1:3" ht="14.1" thickBot="1">
      <c r="A195" s="18"/>
      <c r="B195" s="18"/>
      <c r="C195" s="18"/>
    </row>
    <row r="196" spans="1:3" ht="14.1" thickBot="1">
      <c r="A196" s="18"/>
      <c r="B196" s="18"/>
      <c r="C196" s="18"/>
    </row>
    <row r="197" spans="1:3" ht="14.1" thickBot="1">
      <c r="A197" s="18"/>
      <c r="B197" s="18"/>
      <c r="C197" s="18"/>
    </row>
    <row r="198" spans="1:3" ht="14.1" thickBot="1">
      <c r="A198" s="18"/>
      <c r="B198" s="18"/>
      <c r="C198" s="18"/>
    </row>
    <row r="199" spans="1:3" ht="14.1" thickBot="1">
      <c r="A199" s="18"/>
      <c r="B199" s="18"/>
      <c r="C199" s="18"/>
    </row>
    <row r="200" spans="1:3" ht="14.1" thickBot="1">
      <c r="A200" s="18"/>
      <c r="B200" s="18"/>
      <c r="C200" s="18"/>
    </row>
    <row r="201" spans="1:3" ht="14.1" thickBot="1">
      <c r="A201" s="18"/>
      <c r="B201" s="18"/>
      <c r="C201" s="18"/>
    </row>
    <row r="202" spans="1:3" ht="14.1" thickBot="1">
      <c r="A202" s="18"/>
      <c r="B202" s="18"/>
      <c r="C202" s="18"/>
    </row>
    <row r="203" spans="1:3" ht="14.1" thickBot="1">
      <c r="A203" s="18"/>
      <c r="B203" s="18"/>
      <c r="C203" s="18"/>
    </row>
    <row r="204" spans="1:3" ht="14.1" thickBot="1">
      <c r="A204" s="18"/>
      <c r="B204" s="18"/>
      <c r="C204" s="18"/>
    </row>
    <row r="205" spans="1:3" ht="14.1" thickBot="1">
      <c r="A205" s="18"/>
      <c r="B205" s="18"/>
      <c r="C205" s="18"/>
    </row>
    <row r="206" spans="1:3" ht="14.1" thickBot="1">
      <c r="A206" s="18"/>
      <c r="B206" s="18"/>
      <c r="C206" s="18"/>
    </row>
    <row r="207" spans="1:3" ht="14.1" thickBot="1">
      <c r="A207" s="18"/>
      <c r="B207" s="18"/>
      <c r="C207" s="18"/>
    </row>
    <row r="208" spans="1:3" ht="14.1" thickBot="1">
      <c r="A208" s="18"/>
      <c r="B208" s="18"/>
      <c r="C208" s="18"/>
    </row>
    <row r="209" spans="1:3" ht="14.1" thickBot="1">
      <c r="A209" s="18"/>
      <c r="B209" s="18"/>
      <c r="C209" s="18"/>
    </row>
    <row r="210" spans="1:3" ht="14.1" thickBot="1">
      <c r="A210" s="18"/>
      <c r="B210" s="18"/>
      <c r="C210" s="18"/>
    </row>
    <row r="211" spans="1:3" ht="14.1" thickBot="1">
      <c r="A211" s="18"/>
      <c r="B211" s="18"/>
      <c r="C211" s="18"/>
    </row>
    <row r="212" spans="1:3" ht="14.1" thickBot="1">
      <c r="A212" s="18"/>
      <c r="B212" s="18"/>
      <c r="C212" s="18"/>
    </row>
    <row r="213" spans="1:3" ht="14.1" thickBot="1">
      <c r="A213" s="18"/>
      <c r="B213" s="18"/>
      <c r="C213" s="18"/>
    </row>
    <row r="214" spans="1:3" ht="14.1" thickBot="1">
      <c r="A214" s="18"/>
      <c r="B214" s="18"/>
      <c r="C214" s="18"/>
    </row>
    <row r="215" spans="1:3" ht="14.1" thickBot="1">
      <c r="A215" s="18"/>
      <c r="B215" s="18"/>
      <c r="C215" s="18"/>
    </row>
    <row r="216" spans="1:3" ht="14.1" thickBot="1">
      <c r="A216" s="18"/>
      <c r="B216" s="18"/>
      <c r="C216" s="18"/>
    </row>
    <row r="217" spans="1:3" ht="14.1" thickBot="1">
      <c r="A217" s="18"/>
      <c r="B217" s="18"/>
      <c r="C217" s="18"/>
    </row>
    <row r="218" spans="1:3" ht="14.1" thickBot="1">
      <c r="A218" s="18"/>
      <c r="B218" s="18"/>
      <c r="C218" s="18"/>
    </row>
    <row r="219" spans="1:3" ht="14.1" thickBot="1">
      <c r="A219" s="18"/>
      <c r="B219" s="18"/>
      <c r="C219" s="18"/>
    </row>
    <row r="220" spans="1:3" ht="14.1" thickBot="1">
      <c r="A220" s="18"/>
      <c r="B220" s="18"/>
      <c r="C220" s="18"/>
    </row>
    <row r="221" spans="1:3" ht="14.1" thickBot="1">
      <c r="A221" s="18"/>
      <c r="B221" s="18"/>
      <c r="C221" s="18"/>
    </row>
    <row r="222" spans="1:3" ht="14.1" thickBot="1">
      <c r="A222" s="18"/>
      <c r="B222" s="18"/>
      <c r="C222" s="18"/>
    </row>
    <row r="223" spans="1:3" ht="14.1" thickBot="1">
      <c r="A223" s="18"/>
      <c r="B223" s="18"/>
      <c r="C223" s="18"/>
    </row>
    <row r="224" spans="1:3" ht="14.1" thickBot="1">
      <c r="A224" s="18"/>
      <c r="B224" s="18"/>
      <c r="C224" s="18"/>
    </row>
    <row r="225" spans="1:3" ht="14.1" thickBot="1">
      <c r="A225" s="18"/>
      <c r="B225" s="18"/>
      <c r="C225" s="18"/>
    </row>
    <row r="226" spans="1:3" ht="14.1" thickBot="1">
      <c r="A226" s="18"/>
      <c r="B226" s="18"/>
      <c r="C226" s="18"/>
    </row>
    <row r="227" spans="1:3" ht="14.1" thickBot="1">
      <c r="A227" s="18"/>
      <c r="B227" s="18"/>
      <c r="C227" s="18"/>
    </row>
    <row r="228" spans="1:3" ht="14.1" thickBot="1">
      <c r="A228" s="18"/>
      <c r="B228" s="18"/>
      <c r="C228" s="18"/>
    </row>
    <row r="229" spans="1:3" ht="14.1" thickBot="1">
      <c r="A229" s="18"/>
      <c r="B229" s="18"/>
      <c r="C229" s="18"/>
    </row>
    <row r="230" spans="1:3" ht="14.1" thickBot="1">
      <c r="A230" s="18"/>
      <c r="B230" s="18"/>
      <c r="C230" s="18"/>
    </row>
    <row r="231" spans="1:3" ht="14.1" thickBot="1">
      <c r="A231" s="18"/>
      <c r="B231" s="18"/>
      <c r="C231" s="18"/>
    </row>
    <row r="232" spans="1:3" ht="14.1" thickBot="1">
      <c r="A232" s="18"/>
      <c r="B232" s="18"/>
      <c r="C232" s="18"/>
    </row>
    <row r="233" spans="1:3" ht="14.1" thickBot="1">
      <c r="A233" s="18"/>
      <c r="B233" s="18"/>
      <c r="C233" s="18"/>
    </row>
    <row r="234" spans="1:3" ht="14.1" thickBot="1">
      <c r="A234" s="18"/>
      <c r="B234" s="18"/>
      <c r="C234" s="18"/>
    </row>
    <row r="235" spans="1:3" ht="14.1" thickBot="1">
      <c r="A235" s="18"/>
      <c r="B235" s="18"/>
      <c r="C235" s="18"/>
    </row>
    <row r="236" spans="1:3" ht="14.1" thickBot="1">
      <c r="A236" s="18"/>
      <c r="B236" s="18"/>
      <c r="C236" s="18"/>
    </row>
    <row r="237" spans="1:3" ht="14.1" thickBot="1">
      <c r="A237" s="18"/>
      <c r="B237" s="18"/>
      <c r="C237" s="18"/>
    </row>
    <row r="238" spans="1:3" ht="14.1" thickBot="1">
      <c r="A238" s="18"/>
      <c r="B238" s="18"/>
      <c r="C238" s="18"/>
    </row>
    <row r="239" spans="1:3" ht="14.1" thickBot="1">
      <c r="A239" s="18"/>
      <c r="B239" s="18"/>
      <c r="C239" s="18"/>
    </row>
    <row r="240" spans="1:3" ht="14.1" thickBot="1">
      <c r="A240" s="18"/>
      <c r="B240" s="18"/>
      <c r="C240" s="18"/>
    </row>
    <row r="241" spans="1:3" ht="14.1" thickBot="1">
      <c r="A241" s="18"/>
      <c r="B241" s="18"/>
      <c r="C241" s="18"/>
    </row>
    <row r="242" spans="1:3" ht="14.1" thickBot="1">
      <c r="A242" s="18"/>
      <c r="B242" s="18"/>
      <c r="C242" s="18"/>
    </row>
    <row r="243" spans="1:3" ht="14.1" thickBot="1">
      <c r="A243" s="18"/>
      <c r="B243" s="18"/>
      <c r="C243" s="18"/>
    </row>
    <row r="244" spans="1:3" ht="14.1" thickBot="1">
      <c r="A244" s="18"/>
      <c r="B244" s="18"/>
      <c r="C244" s="18"/>
    </row>
    <row r="245" spans="1:3" ht="14.1" thickBot="1">
      <c r="A245" s="18"/>
      <c r="B245" s="18"/>
      <c r="C245" s="18"/>
    </row>
    <row r="246" spans="1:3" ht="14.1" thickBot="1">
      <c r="A246" s="18"/>
      <c r="B246" s="18"/>
      <c r="C246" s="18"/>
    </row>
    <row r="247" spans="1:3" ht="14.1" thickBot="1">
      <c r="A247" s="18"/>
      <c r="B247" s="18"/>
      <c r="C247" s="18"/>
    </row>
    <row r="248" spans="1:3" ht="14.1" thickBot="1">
      <c r="A248" s="18"/>
      <c r="B248" s="18"/>
      <c r="C248" s="18"/>
    </row>
    <row r="249" spans="1:3" ht="14.1" thickBot="1">
      <c r="A249" s="18"/>
      <c r="B249" s="18"/>
      <c r="C249" s="18"/>
    </row>
    <row r="250" spans="1:3" ht="14.1" thickBot="1">
      <c r="A250" s="18"/>
      <c r="B250" s="18"/>
      <c r="C250" s="18"/>
    </row>
    <row r="251" spans="1:3" ht="14.1" thickBot="1">
      <c r="A251" s="18"/>
      <c r="B251" s="18"/>
      <c r="C251" s="18"/>
    </row>
    <row r="252" spans="1:3" ht="14.1" thickBot="1">
      <c r="A252" s="18"/>
      <c r="B252" s="18"/>
      <c r="C252" s="18"/>
    </row>
    <row r="253" spans="1:3" ht="14.1" thickBot="1">
      <c r="A253" s="18"/>
      <c r="B253" s="18"/>
      <c r="C253" s="18"/>
    </row>
    <row r="254" spans="1:3" ht="14.1" thickBot="1">
      <c r="A254" s="18"/>
      <c r="B254" s="18"/>
      <c r="C254" s="18"/>
    </row>
    <row r="255" spans="1:3" ht="14.1" thickBot="1">
      <c r="A255" s="18"/>
      <c r="B255" s="18"/>
      <c r="C255" s="18"/>
    </row>
    <row r="256" spans="1:3" ht="14.1" thickBot="1">
      <c r="A256" s="18"/>
      <c r="B256" s="18"/>
      <c r="C256" s="18"/>
    </row>
    <row r="257" spans="1:3" ht="14.1" thickBot="1">
      <c r="A257" s="18"/>
      <c r="B257" s="18"/>
      <c r="C257" s="18"/>
    </row>
    <row r="258" spans="1:3" ht="14.1" thickBot="1">
      <c r="A258" s="18"/>
      <c r="B258" s="18"/>
      <c r="C258" s="18"/>
    </row>
    <row r="259" spans="1:3" ht="14.1" thickBot="1">
      <c r="A259" s="18"/>
      <c r="B259" s="18"/>
      <c r="C259" s="18"/>
    </row>
    <row r="260" spans="1:3" ht="14.1" thickBot="1">
      <c r="A260" s="18"/>
      <c r="B260" s="18"/>
      <c r="C260" s="18"/>
    </row>
    <row r="261" spans="1:3" ht="14.1" thickBot="1">
      <c r="A261" s="18"/>
      <c r="B261" s="18"/>
      <c r="C261" s="18"/>
    </row>
    <row r="262" spans="1:3" ht="14.1" thickBot="1">
      <c r="A262" s="18"/>
      <c r="B262" s="18"/>
      <c r="C262" s="18"/>
    </row>
    <row r="263" spans="1:3" ht="14.1" thickBot="1">
      <c r="A263" s="18"/>
      <c r="B263" s="18"/>
      <c r="C263" s="18"/>
    </row>
    <row r="264" spans="1:3" ht="14.1" thickBot="1">
      <c r="A264" s="18"/>
      <c r="B264" s="18"/>
      <c r="C264" s="18"/>
    </row>
    <row r="265" spans="1:3" ht="14.1" thickBot="1">
      <c r="A265" s="18"/>
      <c r="B265" s="18"/>
      <c r="C265" s="18"/>
    </row>
    <row r="266" spans="1:3" ht="14.1" thickBot="1">
      <c r="A266" s="18"/>
      <c r="B266" s="18"/>
      <c r="C266" s="18"/>
    </row>
    <row r="267" spans="1:3" ht="14.1" thickBot="1">
      <c r="A267" s="18"/>
      <c r="B267" s="18"/>
      <c r="C267" s="18"/>
    </row>
    <row r="268" spans="1:3" ht="14.1" thickBot="1">
      <c r="A268" s="18"/>
      <c r="B268" s="18"/>
      <c r="C268" s="18"/>
    </row>
    <row r="269" spans="1:3" ht="14.1" thickBot="1">
      <c r="A269" s="18"/>
      <c r="B269" s="18"/>
      <c r="C269" s="18"/>
    </row>
    <row r="270" spans="1:3" ht="14.1" thickBot="1">
      <c r="A270" s="18"/>
      <c r="B270" s="18"/>
      <c r="C270" s="18"/>
    </row>
    <row r="271" spans="1:3" ht="14.1" thickBot="1">
      <c r="A271" s="18"/>
      <c r="B271" s="18"/>
      <c r="C271" s="18"/>
    </row>
    <row r="272" spans="1:3" ht="14.1" thickBot="1">
      <c r="A272" s="18"/>
      <c r="B272" s="18"/>
      <c r="C272" s="18"/>
    </row>
    <row r="273" spans="1:3" ht="14.1" thickBot="1">
      <c r="A273" s="18"/>
      <c r="B273" s="18"/>
      <c r="C273" s="18"/>
    </row>
    <row r="274" spans="1:3" ht="14.1" thickBot="1">
      <c r="A274" s="18"/>
      <c r="B274" s="18"/>
      <c r="C274" s="18"/>
    </row>
    <row r="275" spans="1:3" ht="14.1" thickBot="1">
      <c r="A275" s="18"/>
      <c r="B275" s="18"/>
      <c r="C275" s="18"/>
    </row>
    <row r="276" spans="1:3" ht="14.1" thickBot="1">
      <c r="A276" s="18"/>
      <c r="B276" s="18"/>
      <c r="C276" s="18"/>
    </row>
    <row r="277" spans="1:3" ht="14.1" thickBot="1">
      <c r="A277" s="18"/>
      <c r="B277" s="18"/>
      <c r="C277" s="18"/>
    </row>
    <row r="278" spans="1:3" ht="14.1" thickBot="1">
      <c r="A278" s="18"/>
      <c r="B278" s="18"/>
      <c r="C278" s="18"/>
    </row>
    <row r="279" spans="1:3" ht="14.1" thickBot="1">
      <c r="A279" s="18"/>
      <c r="B279" s="18"/>
      <c r="C279" s="18"/>
    </row>
    <row r="280" spans="1:3" ht="14.1" thickBot="1">
      <c r="A280" s="18"/>
      <c r="B280" s="18"/>
      <c r="C280" s="18"/>
    </row>
    <row r="281" spans="1:3" ht="14.1" thickBot="1">
      <c r="A281" s="18"/>
      <c r="B281" s="18"/>
      <c r="C281" s="18"/>
    </row>
    <row r="282" spans="1:3" ht="14.1" thickBot="1">
      <c r="A282" s="18"/>
      <c r="B282" s="18"/>
      <c r="C282" s="18"/>
    </row>
    <row r="283" spans="1:3" ht="14.1" thickBot="1">
      <c r="A283" s="18"/>
      <c r="B283" s="18"/>
      <c r="C283" s="18"/>
    </row>
    <row r="284" spans="1:3" ht="14.1" thickBot="1">
      <c r="A284" s="18"/>
      <c r="B284" s="18"/>
      <c r="C284" s="18"/>
    </row>
    <row r="285" spans="1:3" ht="14.1" thickBot="1">
      <c r="A285" s="18"/>
      <c r="B285" s="18"/>
      <c r="C285" s="18"/>
    </row>
    <row r="286" spans="1:3" ht="14.1" thickBot="1">
      <c r="A286" s="18"/>
      <c r="B286" s="18"/>
      <c r="C286" s="18"/>
    </row>
    <row r="287" spans="1:3" ht="14.1" thickBot="1">
      <c r="A287" s="18"/>
      <c r="B287" s="18"/>
      <c r="C287" s="18"/>
    </row>
    <row r="288" spans="1:3" ht="14.1" thickBot="1">
      <c r="A288" s="18"/>
      <c r="B288" s="18"/>
      <c r="C288" s="18"/>
    </row>
    <row r="289" spans="1:3" ht="14.1" thickBot="1">
      <c r="A289" s="18"/>
      <c r="B289" s="18"/>
      <c r="C289" s="18"/>
    </row>
    <row r="290" spans="1:3" ht="14.1" thickBot="1">
      <c r="A290" s="18"/>
      <c r="B290" s="18"/>
      <c r="C290" s="18"/>
    </row>
    <row r="291" spans="1:3" ht="14.1" thickBot="1">
      <c r="A291" s="18"/>
      <c r="B291" s="18"/>
      <c r="C291" s="18"/>
    </row>
    <row r="292" spans="1:3" ht="14.1" thickBot="1">
      <c r="A292" s="18"/>
      <c r="B292" s="18"/>
      <c r="C292" s="18"/>
    </row>
    <row r="293" spans="1:3" ht="14.1" thickBot="1">
      <c r="A293" s="18"/>
      <c r="B293" s="18"/>
      <c r="C293" s="18"/>
    </row>
    <row r="294" spans="1:3" ht="14.1" thickBot="1">
      <c r="A294" s="18"/>
      <c r="B294" s="18"/>
      <c r="C294" s="18"/>
    </row>
    <row r="295" spans="1:3" ht="14.1" thickBot="1">
      <c r="A295" s="18"/>
      <c r="B295" s="18"/>
      <c r="C295" s="18"/>
    </row>
    <row r="296" spans="1:3" ht="14.1" thickBot="1">
      <c r="A296" s="18"/>
      <c r="B296" s="18"/>
      <c r="C296" s="18"/>
    </row>
    <row r="297" spans="1:3" ht="14.1" thickBot="1">
      <c r="A297" s="18"/>
      <c r="B297" s="18"/>
      <c r="C297" s="18"/>
    </row>
    <row r="298" spans="1:3" ht="14.1" thickBot="1">
      <c r="A298" s="18"/>
      <c r="B298" s="18"/>
      <c r="C298" s="18"/>
    </row>
    <row r="299" spans="1:3" ht="14.1" thickBot="1">
      <c r="A299" s="18"/>
      <c r="B299" s="18"/>
      <c r="C299" s="18"/>
    </row>
    <row r="300" spans="1:3" ht="14.1" thickBot="1">
      <c r="A300" s="18"/>
      <c r="B300" s="18"/>
      <c r="C300" s="18"/>
    </row>
    <row r="301" spans="1:3" ht="14.1" thickBot="1">
      <c r="A301" s="18"/>
      <c r="B301" s="18"/>
      <c r="C301" s="18"/>
    </row>
    <row r="302" spans="1:3" ht="14.1" thickBot="1">
      <c r="A302" s="18"/>
      <c r="B302" s="18"/>
      <c r="C302" s="18"/>
    </row>
    <row r="303" spans="1:3" ht="14.1" thickBot="1">
      <c r="A303" s="18"/>
      <c r="B303" s="18"/>
      <c r="C303" s="18"/>
    </row>
    <row r="304" spans="1:3" ht="14.1" thickBot="1">
      <c r="A304" s="18"/>
      <c r="B304" s="18"/>
      <c r="C304" s="18"/>
    </row>
    <row r="305" spans="1:3" ht="14.1" thickBot="1">
      <c r="A305" s="18"/>
      <c r="B305" s="18"/>
      <c r="C305" s="18"/>
    </row>
    <row r="306" spans="1:3" ht="14.1" thickBot="1">
      <c r="A306" s="18"/>
      <c r="B306" s="18"/>
      <c r="C306" s="18"/>
    </row>
    <row r="307" spans="1:3" ht="14.1" thickBot="1">
      <c r="A307" s="18"/>
      <c r="B307" s="18"/>
      <c r="C307" s="18"/>
    </row>
    <row r="308" spans="1:3" ht="14.1" thickBot="1">
      <c r="A308" s="18"/>
      <c r="B308" s="18"/>
      <c r="C308" s="18"/>
    </row>
    <row r="309" spans="1:3" ht="14.1" thickBot="1">
      <c r="A309" s="18"/>
      <c r="B309" s="18"/>
      <c r="C309" s="18"/>
    </row>
    <row r="310" spans="1:3" ht="14.1" thickBot="1">
      <c r="A310" s="18"/>
      <c r="B310" s="18"/>
      <c r="C310" s="18"/>
    </row>
    <row r="311" spans="1:3" ht="14.1" thickBot="1">
      <c r="A311" s="18"/>
      <c r="B311" s="18"/>
      <c r="C311" s="18"/>
    </row>
    <row r="312" spans="1:3" ht="14.1" thickBot="1">
      <c r="A312" s="18"/>
      <c r="B312" s="18"/>
      <c r="C312" s="18"/>
    </row>
    <row r="313" spans="1:3" ht="14.1" thickBot="1">
      <c r="A313" s="18"/>
      <c r="B313" s="18"/>
      <c r="C313" s="18"/>
    </row>
    <row r="314" spans="1:3" ht="14.1" thickBot="1">
      <c r="A314" s="18"/>
      <c r="B314" s="18"/>
      <c r="C314" s="18"/>
    </row>
    <row r="315" spans="1:3" ht="14.1" thickBot="1">
      <c r="A315" s="18"/>
      <c r="B315" s="18"/>
      <c r="C315" s="18"/>
    </row>
    <row r="316" spans="1:3" ht="14.1" thickBot="1">
      <c r="A316" s="18"/>
      <c r="B316" s="18"/>
      <c r="C316" s="18"/>
    </row>
    <row r="317" spans="1:3" ht="14.1" thickBot="1">
      <c r="A317" s="18"/>
      <c r="B317" s="18"/>
      <c r="C317" s="18"/>
    </row>
    <row r="318" spans="1:3" ht="14.1" thickBot="1">
      <c r="A318" s="18"/>
      <c r="B318" s="18"/>
      <c r="C318" s="18"/>
    </row>
    <row r="319" spans="1:3" ht="14.1" thickBot="1">
      <c r="A319" s="18"/>
      <c r="B319" s="18"/>
      <c r="C319" s="18"/>
    </row>
    <row r="320" spans="1:3" ht="14.1" thickBot="1">
      <c r="A320" s="18"/>
      <c r="B320" s="18"/>
      <c r="C320" s="18"/>
    </row>
    <row r="321" spans="1:3" ht="14.1" thickBot="1">
      <c r="A321" s="18"/>
      <c r="B321" s="18"/>
      <c r="C321" s="18"/>
    </row>
    <row r="322" spans="1:3" ht="14.1" thickBot="1">
      <c r="A322" s="18"/>
      <c r="B322" s="18"/>
      <c r="C322" s="18"/>
    </row>
    <row r="323" spans="1:3" ht="14.1" thickBot="1">
      <c r="A323" s="18"/>
      <c r="B323" s="18"/>
      <c r="C323" s="18"/>
    </row>
    <row r="324" spans="1:3" ht="14.1" thickBot="1">
      <c r="A324" s="18"/>
      <c r="B324" s="18"/>
      <c r="C324" s="18"/>
    </row>
    <row r="325" spans="1:3" ht="14.1" thickBot="1">
      <c r="A325" s="18"/>
      <c r="B325" s="18"/>
      <c r="C325" s="18"/>
    </row>
    <row r="326" spans="1:3" ht="14.1" thickBot="1">
      <c r="A326" s="18"/>
      <c r="B326" s="18"/>
      <c r="C326" s="18"/>
    </row>
    <row r="327" spans="1:3" ht="14.1" thickBot="1">
      <c r="A327" s="18"/>
      <c r="B327" s="18"/>
      <c r="C327" s="18"/>
    </row>
    <row r="328" spans="1:3" ht="14.1" thickBot="1">
      <c r="A328" s="18"/>
      <c r="B328" s="18"/>
      <c r="C328" s="18"/>
    </row>
    <row r="329" spans="1:3" ht="14.1" thickBot="1">
      <c r="A329" s="18"/>
      <c r="B329" s="18"/>
      <c r="C329" s="18"/>
    </row>
    <row r="330" spans="1:3" ht="14.1" thickBot="1">
      <c r="A330" s="18"/>
      <c r="B330" s="18"/>
      <c r="C330" s="18"/>
    </row>
    <row r="331" spans="1:3" ht="14.1" thickBot="1">
      <c r="A331" s="18"/>
      <c r="B331" s="18"/>
      <c r="C331" s="18"/>
    </row>
    <row r="332" spans="1:3" ht="14.1" thickBot="1">
      <c r="A332" s="18"/>
      <c r="B332" s="18"/>
      <c r="C332" s="18"/>
    </row>
    <row r="333" spans="1:3" ht="14.1" thickBot="1">
      <c r="A333" s="18"/>
      <c r="B333" s="18"/>
      <c r="C333" s="18"/>
    </row>
    <row r="334" spans="1:3" ht="14.1" thickBot="1">
      <c r="A334" s="18"/>
      <c r="B334" s="18"/>
      <c r="C334" s="18"/>
    </row>
    <row r="335" spans="1:3" ht="14.1" thickBot="1">
      <c r="A335" s="18"/>
      <c r="B335" s="18"/>
      <c r="C335" s="18"/>
    </row>
    <row r="336" spans="1:3" ht="14.1" thickBot="1">
      <c r="A336" s="18"/>
      <c r="B336" s="18"/>
      <c r="C336" s="18"/>
    </row>
    <row r="337" spans="1:3" ht="14.1" thickBot="1">
      <c r="A337" s="18"/>
      <c r="B337" s="18"/>
      <c r="C337" s="18"/>
    </row>
    <row r="338" spans="1:3" ht="14.1" thickBot="1">
      <c r="A338" s="18"/>
      <c r="B338" s="18"/>
      <c r="C338" s="18"/>
    </row>
    <row r="339" spans="1:3" ht="14.1" thickBot="1">
      <c r="A339" s="18"/>
      <c r="B339" s="18"/>
      <c r="C339" s="18"/>
    </row>
    <row r="340" spans="1:3" ht="14.1" thickBot="1">
      <c r="A340" s="18"/>
      <c r="B340" s="18"/>
      <c r="C340" s="18"/>
    </row>
    <row r="341" spans="1:3" ht="14.1" thickBot="1">
      <c r="A341" s="18"/>
      <c r="B341" s="18"/>
      <c r="C341" s="18"/>
    </row>
    <row r="342" spans="1:3" ht="14.1" thickBot="1">
      <c r="A342" s="18"/>
      <c r="B342" s="18"/>
      <c r="C342" s="18"/>
    </row>
    <row r="343" spans="1:3" ht="14.1" thickBot="1">
      <c r="A343" s="18"/>
      <c r="B343" s="18"/>
      <c r="C343" s="18"/>
    </row>
    <row r="344" spans="1:3" ht="14.1" thickBot="1">
      <c r="A344" s="18"/>
      <c r="B344" s="18"/>
      <c r="C344" s="18"/>
    </row>
    <row r="345" spans="1:3" ht="14.1" thickBot="1">
      <c r="A345" s="18"/>
      <c r="B345" s="18"/>
      <c r="C345" s="18"/>
    </row>
    <row r="346" spans="1:3" ht="14.1" thickBot="1">
      <c r="A346" s="18"/>
      <c r="B346" s="18"/>
      <c r="C346" s="18"/>
    </row>
    <row r="347" spans="1:3" ht="14.1" thickBot="1">
      <c r="A347" s="18"/>
      <c r="B347" s="18"/>
      <c r="C347" s="18"/>
    </row>
    <row r="348" spans="1:3" ht="14.1" thickBot="1">
      <c r="A348" s="18"/>
      <c r="B348" s="18"/>
      <c r="C348" s="18"/>
    </row>
    <row r="349" spans="1:3" ht="14.1" thickBot="1">
      <c r="A349" s="18"/>
      <c r="B349" s="18"/>
      <c r="C349" s="18"/>
    </row>
    <row r="350" spans="1:3" ht="14.1" thickBot="1">
      <c r="A350" s="18"/>
      <c r="B350" s="18"/>
      <c r="C350" s="18"/>
    </row>
    <row r="351" spans="1:3" ht="14.1" thickBot="1">
      <c r="A351" s="18"/>
      <c r="B351" s="18"/>
      <c r="C351" s="18"/>
    </row>
    <row r="352" spans="1:3" ht="14.1" thickBot="1">
      <c r="A352" s="18"/>
      <c r="B352" s="18"/>
      <c r="C352" s="18"/>
    </row>
    <row r="353" spans="1:3" ht="14.1" thickBot="1">
      <c r="A353" s="18"/>
      <c r="B353" s="18"/>
      <c r="C353" s="18"/>
    </row>
    <row r="354" spans="1:3" ht="14.1" thickBot="1">
      <c r="A354" s="18"/>
      <c r="B354" s="18"/>
      <c r="C354" s="18"/>
    </row>
    <row r="355" spans="1:3" ht="14.1" thickBot="1">
      <c r="A355" s="18"/>
      <c r="B355" s="18"/>
      <c r="C355" s="18"/>
    </row>
    <row r="356" spans="1:3" ht="14.1" thickBot="1">
      <c r="A356" s="18"/>
      <c r="B356" s="18"/>
      <c r="C356" s="18"/>
    </row>
    <row r="357" spans="1:3" ht="14.1" thickBot="1">
      <c r="A357" s="18"/>
      <c r="B357" s="18"/>
      <c r="C357" s="18"/>
    </row>
    <row r="358" spans="1:3" ht="14.1" thickBot="1">
      <c r="A358" s="18"/>
      <c r="B358" s="18"/>
      <c r="C358" s="18"/>
    </row>
    <row r="359" spans="1:3" ht="14.1" thickBot="1">
      <c r="A359" s="18"/>
      <c r="B359" s="18"/>
      <c r="C359" s="18"/>
    </row>
    <row r="360" spans="1:3" ht="14.1" thickBot="1">
      <c r="A360" s="18"/>
      <c r="B360" s="18"/>
      <c r="C360" s="18"/>
    </row>
    <row r="361" spans="1:3" ht="14.1" thickBot="1">
      <c r="A361" s="18"/>
      <c r="B361" s="18"/>
      <c r="C361" s="18"/>
    </row>
    <row r="362" spans="1:3" ht="14.1" thickBot="1">
      <c r="A362" s="18"/>
      <c r="B362" s="18"/>
      <c r="C362" s="18"/>
    </row>
    <row r="363" spans="1:3" ht="14.1" thickBot="1">
      <c r="A363" s="18"/>
      <c r="B363" s="18"/>
      <c r="C363" s="18"/>
    </row>
    <row r="364" spans="1:3" ht="14.1" thickBot="1">
      <c r="A364" s="18"/>
      <c r="B364" s="18"/>
      <c r="C364" s="18"/>
    </row>
    <row r="365" spans="1:3" ht="14.1" thickBot="1">
      <c r="A365" s="18"/>
      <c r="B365" s="18"/>
      <c r="C365" s="18"/>
    </row>
    <row r="366" spans="1:3" ht="14.1" thickBot="1">
      <c r="A366" s="18"/>
      <c r="B366" s="18"/>
      <c r="C366" s="18"/>
    </row>
    <row r="367" spans="1:3" ht="14.1" thickBot="1">
      <c r="A367" s="18"/>
      <c r="B367" s="18"/>
      <c r="C367" s="18"/>
    </row>
    <row r="368" spans="1:3" ht="14.1" thickBot="1">
      <c r="A368" s="18"/>
      <c r="B368" s="18"/>
      <c r="C368" s="18"/>
    </row>
    <row r="369" spans="1:3" ht="14.1" thickBot="1">
      <c r="A369" s="18"/>
      <c r="B369" s="18"/>
      <c r="C369" s="18"/>
    </row>
    <row r="370" spans="1:3" ht="14.1" thickBot="1">
      <c r="A370" s="18"/>
      <c r="B370" s="18"/>
      <c r="C370" s="18"/>
    </row>
    <row r="371" spans="1:3" ht="14.1" thickBot="1">
      <c r="A371" s="18"/>
      <c r="B371" s="18"/>
      <c r="C371" s="18"/>
    </row>
    <row r="372" spans="1:3" ht="14.1" thickBot="1">
      <c r="A372" s="18"/>
      <c r="B372" s="18"/>
      <c r="C372" s="18"/>
    </row>
    <row r="373" spans="1:3" ht="14.1" thickBot="1">
      <c r="A373" s="18"/>
      <c r="B373" s="18"/>
      <c r="C373" s="18"/>
    </row>
    <row r="374" spans="1:3" ht="14.1" thickBot="1">
      <c r="A374" s="18"/>
      <c r="B374" s="18"/>
      <c r="C374" s="18"/>
    </row>
    <row r="375" spans="1:3" ht="14.1" thickBot="1">
      <c r="A375" s="18"/>
      <c r="B375" s="18"/>
      <c r="C375" s="18"/>
    </row>
    <row r="376" spans="1:3" ht="14.1" thickBot="1">
      <c r="A376" s="18"/>
      <c r="B376" s="18"/>
      <c r="C376" s="18"/>
    </row>
    <row r="377" spans="1:3" ht="14.1" thickBot="1">
      <c r="A377" s="18"/>
      <c r="B377" s="18"/>
      <c r="C377" s="18"/>
    </row>
    <row r="378" spans="1:3" ht="14.1" thickBot="1">
      <c r="A378" s="18"/>
      <c r="B378" s="18"/>
      <c r="C378" s="18"/>
    </row>
    <row r="379" spans="1:3" ht="14.1" thickBot="1">
      <c r="A379" s="18"/>
      <c r="B379" s="18"/>
      <c r="C379" s="18"/>
    </row>
    <row r="380" spans="1:3" ht="14.1" thickBot="1">
      <c r="A380" s="18"/>
      <c r="B380" s="18"/>
      <c r="C380" s="18"/>
    </row>
    <row r="381" spans="1:3" ht="14.1" thickBot="1">
      <c r="A381" s="18"/>
      <c r="B381" s="18"/>
      <c r="C381" s="18"/>
    </row>
    <row r="382" spans="1:3" ht="14.1" thickBot="1">
      <c r="A382" s="18"/>
      <c r="B382" s="18"/>
      <c r="C382" s="18"/>
    </row>
    <row r="383" spans="1:3" ht="14.1" thickBot="1">
      <c r="A383" s="18"/>
      <c r="B383" s="18"/>
      <c r="C383" s="18"/>
    </row>
    <row r="384" spans="1:3" ht="14.1" thickBot="1">
      <c r="A384" s="18"/>
      <c r="B384" s="18"/>
      <c r="C384" s="18"/>
    </row>
    <row r="385" spans="1:3" ht="14.1" thickBot="1">
      <c r="A385" s="18"/>
      <c r="B385" s="18"/>
      <c r="C385" s="18"/>
    </row>
    <row r="386" spans="1:3" ht="14.1" thickBot="1">
      <c r="A386" s="18"/>
      <c r="B386" s="18"/>
      <c r="C386" s="18"/>
    </row>
    <row r="387" spans="1:3" ht="14.1" thickBot="1">
      <c r="A387" s="18"/>
      <c r="B387" s="18"/>
      <c r="C387" s="18"/>
    </row>
    <row r="388" spans="1:3" ht="14.1" thickBot="1">
      <c r="A388" s="18"/>
      <c r="B388" s="18"/>
      <c r="C388" s="18"/>
    </row>
    <row r="389" spans="1:3" ht="14.1" thickBot="1">
      <c r="A389" s="18"/>
      <c r="B389" s="18"/>
      <c r="C389" s="18"/>
    </row>
    <row r="390" spans="1:3" ht="14.1" thickBot="1">
      <c r="A390" s="18"/>
      <c r="B390" s="18"/>
      <c r="C390" s="18"/>
    </row>
    <row r="391" spans="1:3" ht="14.1" thickBot="1">
      <c r="A391" s="18"/>
      <c r="B391" s="18"/>
      <c r="C391" s="18"/>
    </row>
    <row r="392" spans="1:3" ht="14.1" thickBot="1">
      <c r="A392" s="18"/>
      <c r="B392" s="18"/>
      <c r="C392" s="18"/>
    </row>
    <row r="393" spans="1:3" ht="14.1" thickBot="1">
      <c r="A393" s="18"/>
      <c r="B393" s="18"/>
      <c r="C393" s="18"/>
    </row>
    <row r="394" spans="1:3" ht="14.1" thickBot="1">
      <c r="A394" s="18"/>
      <c r="B394" s="18"/>
      <c r="C394" s="18"/>
    </row>
    <row r="395" spans="1:3" ht="14.1" thickBot="1">
      <c r="A395" s="18"/>
      <c r="B395" s="18"/>
      <c r="C395" s="18"/>
    </row>
    <row r="396" spans="1:3" ht="14.1" thickBot="1">
      <c r="A396" s="18"/>
      <c r="B396" s="18"/>
      <c r="C396" s="18"/>
    </row>
    <row r="397" spans="1:3" ht="14.1" thickBot="1">
      <c r="A397" s="18"/>
      <c r="B397" s="18"/>
      <c r="C397" s="18"/>
    </row>
    <row r="398" spans="1:3" ht="14.1" thickBot="1">
      <c r="A398" s="18"/>
      <c r="B398" s="18"/>
      <c r="C398" s="18"/>
    </row>
    <row r="399" spans="1:3" ht="14.1" thickBot="1">
      <c r="A399" s="18"/>
      <c r="B399" s="18"/>
      <c r="C399" s="18"/>
    </row>
    <row r="400" spans="1:3" ht="14.1" thickBot="1">
      <c r="A400" s="18"/>
      <c r="B400" s="18"/>
      <c r="C400" s="18"/>
    </row>
    <row r="401" spans="1:3" ht="14.1" thickBot="1">
      <c r="A401" s="18"/>
      <c r="B401" s="18"/>
      <c r="C401" s="18"/>
    </row>
    <row r="402" spans="1:3" ht="14.1" thickBot="1">
      <c r="A402" s="18"/>
      <c r="B402" s="18"/>
      <c r="C402" s="18"/>
    </row>
    <row r="403" spans="1:3" ht="14.1" thickBot="1">
      <c r="A403" s="18"/>
      <c r="B403" s="18"/>
      <c r="C403" s="18"/>
    </row>
    <row r="404" spans="1:3" ht="14.1" thickBot="1">
      <c r="A404" s="18"/>
      <c r="B404" s="18"/>
      <c r="C404" s="18"/>
    </row>
    <row r="405" spans="1:3" ht="14.1" thickBot="1">
      <c r="A405" s="18"/>
      <c r="B405" s="18"/>
      <c r="C405" s="18"/>
    </row>
    <row r="406" spans="1:3" ht="14.1" thickBot="1">
      <c r="A406" s="18"/>
      <c r="B406" s="18"/>
      <c r="C406" s="18"/>
    </row>
    <row r="407" spans="1:3" ht="14.1" thickBot="1">
      <c r="A407" s="18"/>
      <c r="B407" s="18"/>
      <c r="C407" s="18"/>
    </row>
    <row r="408" spans="1:3" ht="14.1" thickBot="1">
      <c r="A408" s="18"/>
      <c r="B408" s="18"/>
      <c r="C408" s="18"/>
    </row>
    <row r="409" spans="1:3" ht="14.1" thickBot="1">
      <c r="A409" s="18"/>
      <c r="B409" s="18"/>
      <c r="C409" s="18"/>
    </row>
    <row r="410" spans="1:3" ht="14.1" thickBot="1">
      <c r="A410" s="18"/>
      <c r="B410" s="18"/>
      <c r="C410" s="18"/>
    </row>
    <row r="411" spans="1:3" ht="14.1" thickBot="1">
      <c r="A411" s="18"/>
      <c r="B411" s="18"/>
      <c r="C411" s="18"/>
    </row>
    <row r="412" spans="1:3" ht="14.1" thickBot="1">
      <c r="A412" s="18"/>
      <c r="B412" s="18"/>
      <c r="C412" s="18"/>
    </row>
    <row r="413" spans="1:3" ht="14.1" thickBot="1">
      <c r="A413" s="18"/>
      <c r="B413" s="18"/>
      <c r="C413" s="18"/>
    </row>
    <row r="414" spans="1:3" ht="14.1" thickBot="1">
      <c r="A414" s="18"/>
      <c r="B414" s="18"/>
      <c r="C414" s="18"/>
    </row>
    <row r="415" spans="1:3" ht="14.1" thickBot="1">
      <c r="A415" s="18"/>
      <c r="B415" s="18"/>
      <c r="C415" s="18"/>
    </row>
    <row r="416" spans="1:3" ht="14.1" thickBot="1">
      <c r="A416" s="18"/>
      <c r="B416" s="18"/>
      <c r="C416" s="18"/>
    </row>
    <row r="417" spans="1:3" ht="14.1" thickBot="1">
      <c r="A417" s="18"/>
      <c r="B417" s="18"/>
      <c r="C417" s="18"/>
    </row>
    <row r="418" spans="1:3" ht="14.1" thickBot="1">
      <c r="A418" s="18"/>
      <c r="B418" s="18"/>
      <c r="C418" s="18"/>
    </row>
    <row r="419" spans="1:3" ht="14.1" thickBot="1">
      <c r="A419" s="18"/>
      <c r="B419" s="18"/>
      <c r="C419" s="18"/>
    </row>
    <row r="420" spans="1:3" ht="14.1" thickBot="1">
      <c r="A420" s="18"/>
      <c r="B420" s="18"/>
      <c r="C420" s="18"/>
    </row>
    <row r="421" spans="1:3" ht="14.1" thickBot="1">
      <c r="A421" s="18"/>
      <c r="B421" s="18"/>
      <c r="C421" s="18"/>
    </row>
    <row r="422" spans="1:3" ht="14.1" thickBot="1">
      <c r="A422" s="18"/>
      <c r="B422" s="18"/>
      <c r="C422" s="18"/>
    </row>
    <row r="423" spans="1:3" ht="14.1" thickBot="1">
      <c r="A423" s="18"/>
      <c r="B423" s="18"/>
      <c r="C423" s="18"/>
    </row>
    <row r="424" spans="1:3" ht="14.1" thickBot="1">
      <c r="A424" s="18"/>
      <c r="B424" s="18"/>
      <c r="C424" s="18"/>
    </row>
    <row r="425" spans="1:3" ht="14.1" thickBot="1">
      <c r="A425" s="18"/>
      <c r="B425" s="18"/>
      <c r="C425" s="18"/>
    </row>
    <row r="426" spans="1:3" ht="14.1" thickBot="1">
      <c r="A426" s="18"/>
      <c r="B426" s="18"/>
      <c r="C426" s="18"/>
    </row>
    <row r="427" spans="1:3" ht="14.1" thickBot="1">
      <c r="A427" s="18"/>
      <c r="B427" s="18"/>
      <c r="C427" s="18"/>
    </row>
    <row r="428" spans="1:3" ht="14.1" thickBot="1">
      <c r="A428" s="18"/>
      <c r="B428" s="18"/>
      <c r="C428" s="18"/>
    </row>
    <row r="429" spans="1:3" ht="14.1" thickBot="1">
      <c r="A429" s="18"/>
      <c r="B429" s="18"/>
      <c r="C429" s="18"/>
    </row>
    <row r="430" spans="1:3" ht="14.1" thickBot="1">
      <c r="A430" s="18"/>
      <c r="B430" s="18"/>
      <c r="C430" s="18"/>
    </row>
    <row r="431" spans="1:3" ht="14.1" thickBot="1">
      <c r="A431" s="18"/>
      <c r="B431" s="18"/>
      <c r="C431" s="18"/>
    </row>
    <row r="432" spans="1:3" ht="14.1" thickBot="1">
      <c r="A432" s="18"/>
      <c r="B432" s="18"/>
      <c r="C432" s="18"/>
    </row>
    <row r="433" spans="1:3" ht="14.1" thickBot="1">
      <c r="A433" s="18"/>
      <c r="B433" s="18"/>
      <c r="C433" s="18"/>
    </row>
    <row r="434" spans="1:3" ht="14.1" thickBot="1">
      <c r="A434" s="18"/>
      <c r="B434" s="18"/>
      <c r="C434" s="18"/>
    </row>
    <row r="435" spans="1:3" ht="14.1" thickBot="1">
      <c r="A435" s="18"/>
      <c r="B435" s="18"/>
      <c r="C435" s="18"/>
    </row>
    <row r="436" spans="1:3" ht="14.1" thickBot="1">
      <c r="A436" s="18"/>
      <c r="B436" s="18"/>
      <c r="C436" s="18"/>
    </row>
    <row r="437" spans="1:3" ht="14.1" thickBot="1">
      <c r="A437" s="18"/>
      <c r="B437" s="18"/>
      <c r="C437" s="18"/>
    </row>
    <row r="438" spans="1:3" ht="14.1" thickBot="1">
      <c r="A438" s="18"/>
      <c r="B438" s="18"/>
      <c r="C438" s="18"/>
    </row>
    <row r="439" spans="1:3" ht="14.1" thickBot="1">
      <c r="A439" s="18"/>
      <c r="B439" s="18"/>
      <c r="C439" s="18"/>
    </row>
    <row r="440" spans="1:3" ht="14.1" thickBot="1">
      <c r="A440" s="18"/>
      <c r="B440" s="18"/>
      <c r="C440" s="18"/>
    </row>
    <row r="441" spans="1:3" ht="14.1" thickBot="1">
      <c r="A441" s="18"/>
      <c r="B441" s="18"/>
      <c r="C441" s="18"/>
    </row>
    <row r="442" spans="1:3" ht="14.1" thickBot="1">
      <c r="A442" s="18"/>
      <c r="B442" s="18"/>
      <c r="C442" s="18"/>
    </row>
    <row r="443" spans="1:3" ht="14.1" thickBot="1">
      <c r="A443" s="18"/>
      <c r="B443" s="18"/>
      <c r="C443" s="18"/>
    </row>
    <row r="444" spans="1:3" ht="14.1" thickBot="1">
      <c r="A444" s="18"/>
      <c r="B444" s="18"/>
      <c r="C444" s="18"/>
    </row>
    <row r="445" spans="1:3" ht="14.1" thickBot="1">
      <c r="A445" s="18"/>
      <c r="B445" s="18"/>
      <c r="C445" s="18"/>
    </row>
    <row r="446" spans="1:3" ht="14.1" thickBot="1">
      <c r="A446" s="18"/>
      <c r="B446" s="18"/>
      <c r="C446" s="18"/>
    </row>
    <row r="447" spans="1:3" ht="14.1" thickBot="1">
      <c r="A447" s="18"/>
      <c r="B447" s="18"/>
      <c r="C447" s="18"/>
    </row>
    <row r="448" spans="1:3" ht="14.1" thickBot="1">
      <c r="A448" s="18"/>
      <c r="B448" s="18"/>
      <c r="C448" s="18"/>
    </row>
    <row r="449" spans="1:3" ht="14.1" thickBot="1">
      <c r="A449" s="18"/>
      <c r="B449" s="18"/>
      <c r="C449" s="18"/>
    </row>
    <row r="450" spans="1:3" ht="14.1" thickBot="1">
      <c r="A450" s="18"/>
      <c r="B450" s="18"/>
      <c r="C450" s="18"/>
    </row>
    <row r="451" spans="1:3" ht="14.1" thickBot="1">
      <c r="A451" s="18"/>
      <c r="B451" s="18"/>
      <c r="C451" s="18"/>
    </row>
    <row r="452" spans="1:3" ht="14.1" thickBot="1">
      <c r="A452" s="18"/>
      <c r="B452" s="18"/>
      <c r="C452" s="18"/>
    </row>
    <row r="453" spans="1:3" ht="14.1" thickBot="1">
      <c r="A453" s="18"/>
      <c r="B453" s="18"/>
      <c r="C453" s="18"/>
    </row>
    <row r="454" spans="1:3" ht="14.1" thickBot="1">
      <c r="A454" s="18"/>
      <c r="B454" s="18"/>
      <c r="C454" s="18"/>
    </row>
    <row r="455" spans="1:3" ht="14.1" thickBot="1">
      <c r="A455" s="18"/>
      <c r="B455" s="18"/>
      <c r="C455" s="18"/>
    </row>
    <row r="456" spans="1:3" ht="14.1" thickBot="1">
      <c r="A456" s="18"/>
      <c r="B456" s="18"/>
      <c r="C456" s="18"/>
    </row>
    <row r="457" spans="1:3" ht="14.1" thickBot="1">
      <c r="A457" s="18"/>
      <c r="B457" s="18"/>
      <c r="C457" s="18"/>
    </row>
    <row r="458" spans="1:3" ht="14.1" thickBot="1">
      <c r="A458" s="18"/>
      <c r="B458" s="18"/>
      <c r="C458" s="18"/>
    </row>
    <row r="459" spans="1:3" ht="14.1" thickBot="1">
      <c r="A459" s="18"/>
      <c r="B459" s="18"/>
      <c r="C459" s="18"/>
    </row>
    <row r="460" spans="1:3" ht="14.1" thickBot="1">
      <c r="A460" s="18"/>
      <c r="B460" s="18"/>
      <c r="C460" s="18"/>
    </row>
    <row r="461" spans="1:3" ht="14.1" thickBot="1">
      <c r="A461" s="18"/>
      <c r="B461" s="18"/>
      <c r="C461" s="18"/>
    </row>
    <row r="462" spans="1:3" ht="14.1" thickBot="1">
      <c r="A462" s="18"/>
      <c r="B462" s="18"/>
      <c r="C462" s="18"/>
    </row>
    <row r="463" spans="1:3" ht="14.1" thickBot="1">
      <c r="A463" s="18"/>
      <c r="B463" s="18"/>
      <c r="C463" s="18"/>
    </row>
    <row r="464" spans="1:3" ht="14.1" thickBot="1">
      <c r="A464" s="18"/>
      <c r="B464" s="18"/>
      <c r="C464" s="18"/>
    </row>
    <row r="465" spans="1:3" ht="14.1" thickBot="1">
      <c r="A465" s="18"/>
      <c r="B465" s="18"/>
      <c r="C465" s="18"/>
    </row>
    <row r="466" spans="1:3" ht="14.1" thickBot="1">
      <c r="A466" s="18"/>
      <c r="B466" s="18"/>
      <c r="C466" s="18"/>
    </row>
    <row r="467" spans="1:3" ht="14.1" thickBot="1">
      <c r="A467" s="18"/>
      <c r="B467" s="18"/>
      <c r="C467" s="18"/>
    </row>
    <row r="468" spans="1:3" ht="14.1" thickBot="1">
      <c r="A468" s="18"/>
      <c r="B468" s="18"/>
      <c r="C468" s="18"/>
    </row>
    <row r="469" spans="1:3" ht="14.1" thickBot="1">
      <c r="A469" s="18"/>
      <c r="B469" s="18"/>
      <c r="C469" s="18"/>
    </row>
    <row r="470" spans="1:3" ht="14.1" thickBot="1">
      <c r="A470" s="18"/>
      <c r="B470" s="18"/>
      <c r="C470" s="18"/>
    </row>
    <row r="471" spans="1:3" ht="14.1" thickBot="1">
      <c r="A471" s="18"/>
      <c r="B471" s="18"/>
      <c r="C471" s="18"/>
    </row>
    <row r="472" spans="1:3" ht="14.1" thickBot="1">
      <c r="A472" s="18"/>
      <c r="B472" s="18"/>
      <c r="C472" s="18"/>
    </row>
    <row r="473" spans="1:3" ht="14.1" thickBot="1">
      <c r="A473" s="18"/>
      <c r="B473" s="18"/>
      <c r="C473" s="18"/>
    </row>
    <row r="474" spans="1:3" ht="14.1" thickBot="1">
      <c r="A474" s="18"/>
      <c r="B474" s="18"/>
      <c r="C474" s="18"/>
    </row>
    <row r="475" spans="1:3" ht="14.1" thickBot="1">
      <c r="A475" s="18"/>
      <c r="B475" s="18"/>
      <c r="C475" s="18"/>
    </row>
    <row r="476" spans="1:3" ht="14.1" thickBot="1">
      <c r="A476" s="18"/>
      <c r="B476" s="18"/>
      <c r="C476" s="18"/>
    </row>
    <row r="477" spans="1:3" ht="14.1" thickBot="1">
      <c r="A477" s="18"/>
      <c r="B477" s="18"/>
      <c r="C477" s="18"/>
    </row>
    <row r="478" spans="1:3" ht="14.1" thickBot="1">
      <c r="A478" s="18"/>
      <c r="B478" s="18"/>
      <c r="C478" s="18"/>
    </row>
    <row r="479" spans="1:3" ht="14.1" thickBot="1">
      <c r="A479" s="18"/>
      <c r="B479" s="18"/>
      <c r="C479" s="18"/>
    </row>
    <row r="480" spans="1:3" ht="14.1" thickBot="1">
      <c r="A480" s="18"/>
      <c r="B480" s="18"/>
      <c r="C480" s="18"/>
    </row>
    <row r="481" spans="1:3" ht="14.1" thickBot="1">
      <c r="A481" s="18"/>
      <c r="B481" s="18"/>
      <c r="C481" s="18"/>
    </row>
    <row r="482" spans="1:3" ht="14.1" thickBot="1">
      <c r="A482" s="18"/>
      <c r="B482" s="18"/>
      <c r="C482" s="18"/>
    </row>
    <row r="483" spans="1:3" ht="14.1" thickBot="1">
      <c r="A483" s="18"/>
      <c r="B483" s="18"/>
      <c r="C483" s="18"/>
    </row>
    <row r="484" spans="1:3" ht="14.1" thickBot="1">
      <c r="A484" s="18"/>
      <c r="B484" s="18"/>
      <c r="C484" s="18"/>
    </row>
    <row r="485" spans="1:3" ht="14.1" thickBot="1">
      <c r="A485" s="18"/>
      <c r="B485" s="18"/>
      <c r="C485" s="18"/>
    </row>
    <row r="486" spans="1:3" ht="14.1" thickBot="1">
      <c r="A486" s="18"/>
      <c r="B486" s="18"/>
      <c r="C486" s="18"/>
    </row>
    <row r="487" spans="1:3" ht="14.1" thickBot="1">
      <c r="A487" s="18"/>
      <c r="B487" s="18"/>
      <c r="C487" s="18"/>
    </row>
    <row r="488" spans="1:3" ht="14.1" thickBot="1">
      <c r="A488" s="18"/>
      <c r="B488" s="18"/>
      <c r="C488" s="18"/>
    </row>
    <row r="489" spans="1:3" ht="14.1" thickBot="1">
      <c r="A489" s="18"/>
      <c r="B489" s="18"/>
      <c r="C489" s="18"/>
    </row>
    <row r="490" spans="1:3" ht="14.1" thickBot="1">
      <c r="A490" s="18"/>
      <c r="B490" s="18"/>
      <c r="C490" s="18"/>
    </row>
    <row r="491" spans="1:3" ht="14.1" thickBot="1">
      <c r="A491" s="18"/>
      <c r="B491" s="18"/>
      <c r="C491" s="18"/>
    </row>
    <row r="492" spans="1:3" ht="14.1" thickBot="1">
      <c r="A492" s="18"/>
      <c r="B492" s="18"/>
      <c r="C492" s="18"/>
    </row>
    <row r="493" spans="1:3" ht="14.1" thickBot="1">
      <c r="A493" s="18"/>
      <c r="B493" s="18"/>
      <c r="C493" s="18"/>
    </row>
    <row r="494" spans="1:3" ht="14.1" thickBot="1">
      <c r="A494" s="18"/>
      <c r="B494" s="18"/>
      <c r="C494" s="18"/>
    </row>
    <row r="495" spans="1:3" ht="14.1" thickBot="1">
      <c r="A495" s="18"/>
      <c r="B495" s="18"/>
      <c r="C495" s="18"/>
    </row>
    <row r="496" spans="1:3" ht="14.1" thickBot="1">
      <c r="A496" s="18"/>
      <c r="B496" s="18"/>
      <c r="C496" s="18"/>
    </row>
    <row r="497" spans="1:3" ht="14.1" thickBot="1">
      <c r="A497" s="18"/>
      <c r="B497" s="18"/>
      <c r="C497" s="18"/>
    </row>
    <row r="498" spans="1:3" ht="14.1" thickBot="1">
      <c r="A498" s="18"/>
      <c r="B498" s="18"/>
      <c r="C498" s="18"/>
    </row>
    <row r="499" spans="1:3" ht="14.1" thickBot="1">
      <c r="A499" s="18"/>
      <c r="B499" s="18"/>
      <c r="C499" s="18"/>
    </row>
    <row r="500" spans="1:3" ht="14.1" thickBot="1">
      <c r="A500" s="18"/>
      <c r="B500" s="18"/>
      <c r="C500" s="18"/>
    </row>
    <row r="501" spans="1:3" ht="14.1" thickBot="1">
      <c r="A501" s="18"/>
      <c r="B501" s="18"/>
      <c r="C501" s="18"/>
    </row>
    <row r="502" spans="1:3" ht="14.1" thickBot="1">
      <c r="A502" s="18"/>
      <c r="B502" s="18"/>
      <c r="C502" s="18"/>
    </row>
    <row r="503" spans="1:3" ht="14.1" thickBot="1">
      <c r="A503" s="18"/>
      <c r="B503" s="18"/>
      <c r="C503" s="18"/>
    </row>
    <row r="504" spans="1:3" ht="14.1" thickBot="1">
      <c r="A504" s="18"/>
      <c r="B504" s="18"/>
      <c r="C504" s="18"/>
    </row>
    <row r="505" spans="1:3" ht="14.1" thickBot="1">
      <c r="A505" s="18"/>
      <c r="B505" s="18"/>
      <c r="C505" s="18"/>
    </row>
    <row r="506" spans="1:3" ht="14.1" thickBot="1">
      <c r="A506" s="18"/>
      <c r="B506" s="18"/>
      <c r="C506" s="18"/>
    </row>
    <row r="507" spans="1:3" ht="14.1" thickBot="1">
      <c r="A507" s="18"/>
      <c r="B507" s="18"/>
      <c r="C507" s="18"/>
    </row>
    <row r="508" spans="1:3" ht="14.1" thickBot="1">
      <c r="A508" s="18"/>
      <c r="B508" s="18"/>
      <c r="C508" s="18"/>
    </row>
    <row r="509" spans="1:3" ht="14.1" thickBot="1">
      <c r="A509" s="18"/>
      <c r="B509" s="18"/>
      <c r="C509" s="18"/>
    </row>
    <row r="510" spans="1:3" ht="14.1" thickBot="1">
      <c r="A510" s="18"/>
      <c r="B510" s="18"/>
      <c r="C510" s="18"/>
    </row>
    <row r="511" spans="1:3" ht="14.1" thickBot="1">
      <c r="A511" s="18"/>
      <c r="B511" s="18"/>
      <c r="C511" s="18"/>
    </row>
    <row r="512" spans="1:3" ht="14.1" thickBot="1">
      <c r="A512" s="18"/>
      <c r="B512" s="18"/>
      <c r="C512" s="18"/>
    </row>
    <row r="513" spans="1:3" ht="14.1" thickBot="1">
      <c r="A513" s="18"/>
      <c r="B513" s="18"/>
      <c r="C513" s="18"/>
    </row>
    <row r="514" spans="1:3" ht="14.1" thickBot="1">
      <c r="A514" s="18"/>
      <c r="B514" s="18"/>
      <c r="C514" s="18"/>
    </row>
    <row r="515" spans="1:3" ht="14.1" thickBot="1">
      <c r="A515" s="18"/>
      <c r="B515" s="18"/>
      <c r="C515" s="18"/>
    </row>
    <row r="516" spans="1:3" ht="14.1" thickBot="1">
      <c r="A516" s="18"/>
      <c r="B516" s="18"/>
      <c r="C516" s="18"/>
    </row>
    <row r="517" spans="1:3" ht="14.1" thickBot="1">
      <c r="A517" s="18"/>
      <c r="B517" s="18"/>
      <c r="C517" s="18"/>
    </row>
    <row r="518" spans="1:3" ht="14.1" thickBot="1">
      <c r="A518" s="18"/>
      <c r="B518" s="18"/>
      <c r="C518" s="18"/>
    </row>
    <row r="519" spans="1:3" ht="14.1" thickBot="1">
      <c r="A519" s="18"/>
      <c r="B519" s="18"/>
      <c r="C519" s="18"/>
    </row>
    <row r="520" spans="1:3" ht="14.1" thickBot="1">
      <c r="A520" s="18"/>
      <c r="B520" s="18"/>
      <c r="C520" s="18"/>
    </row>
    <row r="521" spans="1:3" ht="14.1" thickBot="1">
      <c r="A521" s="18"/>
      <c r="B521" s="18"/>
      <c r="C521" s="18"/>
    </row>
    <row r="522" spans="1:3" ht="14.1" thickBot="1">
      <c r="A522" s="18"/>
      <c r="B522" s="18"/>
      <c r="C522" s="18"/>
    </row>
    <row r="523" spans="1:3" ht="14.1" thickBot="1">
      <c r="A523" s="18"/>
      <c r="B523" s="18"/>
      <c r="C523" s="18"/>
    </row>
    <row r="524" spans="1:3" ht="14.1" thickBot="1">
      <c r="A524" s="18"/>
      <c r="B524" s="18"/>
      <c r="C524" s="18"/>
    </row>
    <row r="525" spans="1:3" ht="14.1" thickBot="1">
      <c r="A525" s="18"/>
      <c r="B525" s="18"/>
      <c r="C525" s="18"/>
    </row>
    <row r="526" spans="1:3" ht="14.1" thickBot="1">
      <c r="A526" s="18"/>
      <c r="B526" s="18"/>
      <c r="C526" s="18"/>
    </row>
    <row r="527" spans="1:3" ht="14.1" thickBot="1">
      <c r="A527" s="18"/>
      <c r="B527" s="18"/>
      <c r="C527" s="18"/>
    </row>
    <row r="528" spans="1:3" ht="14.1" thickBot="1">
      <c r="A528" s="18"/>
      <c r="B528" s="18"/>
      <c r="C528" s="18"/>
    </row>
    <row r="529" spans="1:3" ht="14.1" thickBot="1">
      <c r="A529" s="18"/>
      <c r="B529" s="18"/>
      <c r="C529" s="18"/>
    </row>
    <row r="530" spans="1:3" ht="14.1" thickBot="1">
      <c r="A530" s="18"/>
      <c r="B530" s="18"/>
      <c r="C530" s="18"/>
    </row>
    <row r="531" spans="1:3" ht="14.1" thickBot="1">
      <c r="A531" s="18"/>
      <c r="B531" s="18"/>
      <c r="C531" s="18"/>
    </row>
    <row r="532" spans="1:3" ht="14.1" thickBot="1">
      <c r="A532" s="18"/>
      <c r="B532" s="18"/>
      <c r="C532" s="18"/>
    </row>
    <row r="533" spans="1:3" ht="14.1" thickBot="1">
      <c r="A533" s="18"/>
      <c r="B533" s="18"/>
      <c r="C533" s="18"/>
    </row>
    <row r="534" spans="1:3" ht="14.1" thickBot="1">
      <c r="A534" s="18"/>
      <c r="B534" s="18"/>
      <c r="C534" s="18"/>
    </row>
    <row r="535" spans="1:3" ht="14.1" thickBot="1">
      <c r="A535" s="18"/>
      <c r="B535" s="18"/>
      <c r="C535" s="18"/>
    </row>
    <row r="536" spans="1:3" ht="14.1" thickBot="1">
      <c r="A536" s="18"/>
      <c r="B536" s="18"/>
      <c r="C536" s="18"/>
    </row>
    <row r="537" spans="1:3" ht="14.1" thickBot="1">
      <c r="A537" s="18"/>
      <c r="B537" s="18"/>
      <c r="C537" s="18"/>
    </row>
    <row r="538" spans="1:3" ht="14.1" thickBot="1">
      <c r="A538" s="18"/>
      <c r="B538" s="18"/>
      <c r="C538" s="18"/>
    </row>
    <row r="539" spans="1:3" ht="14.1" thickBot="1">
      <c r="A539" s="18"/>
      <c r="B539" s="18"/>
      <c r="C539" s="18"/>
    </row>
    <row r="540" spans="1:3" ht="14.1" thickBot="1">
      <c r="A540" s="18"/>
      <c r="B540" s="18"/>
      <c r="C540" s="18"/>
    </row>
    <row r="541" spans="1:3" ht="14.1" thickBot="1">
      <c r="A541" s="18"/>
      <c r="B541" s="18"/>
      <c r="C541" s="18"/>
    </row>
    <row r="542" spans="1:3" ht="14.1" thickBot="1">
      <c r="A542" s="18"/>
      <c r="B542" s="18"/>
      <c r="C542" s="18"/>
    </row>
    <row r="543" spans="1:3" ht="14.1" thickBot="1">
      <c r="A543" s="18"/>
      <c r="B543" s="18"/>
      <c r="C543" s="18"/>
    </row>
    <row r="544" spans="1:3" ht="14.1" thickBot="1">
      <c r="A544" s="18"/>
      <c r="B544" s="18"/>
      <c r="C544" s="18"/>
    </row>
    <row r="545" spans="1:3" ht="14.1" thickBot="1">
      <c r="A545" s="18"/>
      <c r="B545" s="18"/>
      <c r="C545" s="18"/>
    </row>
    <row r="546" spans="1:3" ht="14.1" thickBot="1">
      <c r="A546" s="18"/>
      <c r="B546" s="18"/>
      <c r="C546" s="18"/>
    </row>
    <row r="547" spans="1:3" ht="14.1" thickBot="1">
      <c r="A547" s="18"/>
      <c r="B547" s="18"/>
      <c r="C547" s="18"/>
    </row>
    <row r="548" spans="1:3" ht="14.1" thickBot="1">
      <c r="A548" s="18"/>
      <c r="B548" s="18"/>
      <c r="C548" s="18"/>
    </row>
    <row r="549" spans="1:3" ht="14.1" thickBot="1">
      <c r="A549" s="18"/>
      <c r="B549" s="18"/>
      <c r="C549" s="18"/>
    </row>
    <row r="550" spans="1:3" ht="14.1" thickBot="1">
      <c r="A550" s="18"/>
      <c r="B550" s="18"/>
      <c r="C550" s="18"/>
    </row>
    <row r="551" spans="1:3" ht="14.1" thickBot="1">
      <c r="A551" s="18"/>
      <c r="B551" s="18"/>
      <c r="C551" s="18"/>
    </row>
    <row r="552" spans="1:3" ht="14.1" thickBot="1">
      <c r="A552" s="18"/>
      <c r="B552" s="18"/>
      <c r="C552" s="18"/>
    </row>
    <row r="553" spans="1:3" ht="14.1" thickBot="1">
      <c r="A553" s="18"/>
      <c r="B553" s="18"/>
      <c r="C553" s="18"/>
    </row>
    <row r="554" spans="1:3" ht="14.1" thickBot="1">
      <c r="A554" s="18"/>
      <c r="B554" s="18"/>
      <c r="C554" s="18"/>
    </row>
    <row r="555" spans="1:3" ht="14.1" thickBot="1">
      <c r="A555" s="18"/>
      <c r="B555" s="18"/>
      <c r="C555" s="18"/>
    </row>
    <row r="556" spans="1:3" ht="14.1" thickBot="1">
      <c r="A556" s="18"/>
      <c r="B556" s="18"/>
      <c r="C556" s="18"/>
    </row>
    <row r="557" spans="1:3" ht="14.1" thickBot="1">
      <c r="A557" s="18"/>
      <c r="B557" s="18"/>
      <c r="C557" s="18"/>
    </row>
    <row r="558" spans="1:3" ht="14.1" thickBot="1">
      <c r="A558" s="18"/>
      <c r="B558" s="18"/>
      <c r="C558" s="18"/>
    </row>
    <row r="559" spans="1:3" ht="14.1" thickBot="1">
      <c r="A559" s="18"/>
      <c r="B559" s="18"/>
      <c r="C559" s="18"/>
    </row>
    <row r="560" spans="1:3" ht="14.1" thickBot="1">
      <c r="A560" s="18"/>
      <c r="B560" s="18"/>
      <c r="C560" s="18"/>
    </row>
    <row r="561" spans="1:3" ht="14.1" thickBot="1">
      <c r="A561" s="18"/>
      <c r="B561" s="18"/>
      <c r="C561" s="18"/>
    </row>
    <row r="562" spans="1:3" ht="14.1" thickBot="1">
      <c r="A562" s="18"/>
      <c r="B562" s="18"/>
      <c r="C562" s="18"/>
    </row>
    <row r="563" spans="1:3" ht="14.1" thickBot="1">
      <c r="A563" s="18"/>
      <c r="B563" s="18"/>
      <c r="C563" s="18"/>
    </row>
    <row r="564" spans="1:3" ht="14.1" thickBot="1">
      <c r="A564" s="18"/>
      <c r="B564" s="18"/>
      <c r="C564" s="18"/>
    </row>
    <row r="565" spans="1:3" ht="14.1" thickBot="1">
      <c r="A565" s="18"/>
      <c r="B565" s="18"/>
      <c r="C565" s="18"/>
    </row>
    <row r="566" spans="1:3" ht="14.1" thickBot="1">
      <c r="A566" s="18"/>
      <c r="B566" s="18"/>
      <c r="C566" s="18"/>
    </row>
    <row r="567" spans="1:3" ht="14.1" thickBot="1">
      <c r="A567" s="18"/>
      <c r="B567" s="18"/>
      <c r="C567" s="18"/>
    </row>
    <row r="568" spans="1:3" ht="14.1" thickBot="1">
      <c r="A568" s="18"/>
      <c r="B568" s="18"/>
      <c r="C568" s="18"/>
    </row>
    <row r="569" spans="1:3" ht="14.1" thickBot="1">
      <c r="A569" s="18"/>
      <c r="B569" s="18"/>
      <c r="C569" s="18"/>
    </row>
    <row r="570" spans="1:3" ht="14.1" thickBot="1">
      <c r="A570" s="18"/>
      <c r="B570" s="18"/>
      <c r="C570" s="18"/>
    </row>
    <row r="571" spans="1:3" ht="14.1" thickBot="1">
      <c r="A571" s="18"/>
      <c r="B571" s="18"/>
      <c r="C571" s="18"/>
    </row>
    <row r="572" spans="1:3" ht="14.1" thickBot="1">
      <c r="A572" s="18"/>
      <c r="B572" s="18"/>
      <c r="C572" s="18"/>
    </row>
    <row r="573" spans="1:3" ht="14.1" thickBot="1">
      <c r="A573" s="18"/>
      <c r="B573" s="18"/>
      <c r="C573" s="18"/>
    </row>
    <row r="574" spans="1:3" ht="14.1" thickBot="1">
      <c r="A574" s="18"/>
      <c r="B574" s="18"/>
      <c r="C574" s="18"/>
    </row>
    <row r="575" spans="1:3" ht="14.1" thickBot="1">
      <c r="A575" s="18"/>
      <c r="B575" s="18"/>
      <c r="C575" s="18"/>
    </row>
    <row r="576" spans="1:3" ht="14.1" thickBot="1">
      <c r="A576" s="18"/>
      <c r="B576" s="18"/>
      <c r="C576" s="18"/>
    </row>
    <row r="577" spans="1:3" ht="14.1" thickBot="1">
      <c r="A577" s="18"/>
      <c r="B577" s="18"/>
      <c r="C577" s="18"/>
    </row>
    <row r="578" spans="1:3" ht="14.1" thickBot="1">
      <c r="A578" s="18"/>
      <c r="B578" s="18"/>
      <c r="C578" s="18"/>
    </row>
    <row r="579" spans="1:3" ht="14.1" thickBot="1">
      <c r="A579" s="18"/>
      <c r="B579" s="18"/>
      <c r="C579" s="18"/>
    </row>
    <row r="580" spans="1:3" ht="14.1" thickBot="1">
      <c r="A580" s="18"/>
      <c r="B580" s="18"/>
      <c r="C580" s="18"/>
    </row>
    <row r="581" spans="1:3" ht="14.1" thickBot="1">
      <c r="A581" s="18"/>
      <c r="B581" s="18"/>
      <c r="C581" s="18"/>
    </row>
    <row r="582" spans="1:3" ht="14.1" thickBot="1">
      <c r="A582" s="18"/>
      <c r="B582" s="18"/>
      <c r="C582" s="18"/>
    </row>
    <row r="583" spans="1:3" ht="14.1" thickBot="1">
      <c r="A583" s="18"/>
      <c r="B583" s="18"/>
      <c r="C583" s="18"/>
    </row>
    <row r="584" spans="1:3" ht="14.1" thickBot="1">
      <c r="A584" s="18"/>
      <c r="B584" s="18"/>
      <c r="C584" s="18"/>
    </row>
    <row r="585" spans="1:3" ht="14.1" thickBot="1">
      <c r="A585" s="18"/>
      <c r="B585" s="18"/>
      <c r="C585" s="18"/>
    </row>
    <row r="586" spans="1:3" ht="14.1" thickBot="1">
      <c r="A586" s="18"/>
      <c r="B586" s="18"/>
      <c r="C586" s="18"/>
    </row>
    <row r="587" spans="1:3" ht="14.1" thickBot="1">
      <c r="A587" s="18"/>
      <c r="B587" s="18"/>
      <c r="C587" s="18"/>
    </row>
    <row r="588" spans="1:3" ht="14.1" thickBot="1">
      <c r="A588" s="18"/>
      <c r="B588" s="18"/>
      <c r="C588" s="18"/>
    </row>
    <row r="589" spans="1:3" ht="14.1" thickBot="1">
      <c r="A589" s="18"/>
      <c r="B589" s="18"/>
      <c r="C589" s="18"/>
    </row>
    <row r="590" spans="1:3" ht="14.1" thickBot="1">
      <c r="A590" s="18"/>
      <c r="B590" s="18"/>
      <c r="C590" s="18"/>
    </row>
    <row r="591" spans="1:3" ht="14.1" thickBot="1">
      <c r="A591" s="18"/>
      <c r="B591" s="18"/>
      <c r="C591" s="18"/>
    </row>
    <row r="592" spans="1:3" ht="14.1" thickBot="1">
      <c r="A592" s="18"/>
      <c r="B592" s="18"/>
      <c r="C592" s="18"/>
    </row>
    <row r="593" spans="1:3" ht="14.1" thickBot="1">
      <c r="A593" s="18"/>
      <c r="B593" s="18"/>
      <c r="C593" s="18"/>
    </row>
    <row r="594" spans="1:3" ht="14.1" thickBot="1">
      <c r="A594" s="18"/>
      <c r="B594" s="18"/>
      <c r="C594" s="18"/>
    </row>
    <row r="595" spans="1:3" ht="14.1" thickBot="1">
      <c r="A595" s="18"/>
      <c r="B595" s="18"/>
      <c r="C595" s="18"/>
    </row>
    <row r="596" spans="1:3" ht="14.1" thickBot="1">
      <c r="A596" s="18"/>
      <c r="B596" s="18"/>
      <c r="C596" s="18"/>
    </row>
    <row r="597" spans="1:3" ht="14.1" thickBot="1">
      <c r="A597" s="18"/>
      <c r="B597" s="18"/>
      <c r="C597" s="18"/>
    </row>
    <row r="598" spans="1:3" ht="14.1" thickBot="1">
      <c r="A598" s="18"/>
      <c r="B598" s="18"/>
      <c r="C598" s="18"/>
    </row>
    <row r="599" spans="1:3" ht="14.1" thickBot="1">
      <c r="A599" s="18"/>
      <c r="B599" s="18"/>
      <c r="C599" s="18"/>
    </row>
    <row r="600" spans="1:3" ht="14.1" thickBot="1">
      <c r="A600" s="18"/>
      <c r="B600" s="18"/>
      <c r="C600" s="18"/>
    </row>
    <row r="601" spans="1:3" ht="14.1" thickBot="1">
      <c r="A601" s="18"/>
      <c r="B601" s="18"/>
      <c r="C601" s="18"/>
    </row>
    <row r="602" spans="1:3" ht="14.1" thickBot="1">
      <c r="A602" s="18"/>
      <c r="B602" s="18"/>
      <c r="C602" s="18"/>
    </row>
    <row r="603" spans="1:3" ht="14.1" thickBot="1">
      <c r="A603" s="18"/>
      <c r="B603" s="18"/>
      <c r="C603" s="18"/>
    </row>
    <row r="604" spans="1:3" ht="14.1" thickBot="1">
      <c r="A604" s="18"/>
      <c r="B604" s="18"/>
      <c r="C604" s="18"/>
    </row>
    <row r="605" spans="1:3" ht="14.1" thickBot="1">
      <c r="A605" s="18"/>
      <c r="B605" s="18"/>
      <c r="C605" s="18"/>
    </row>
    <row r="606" spans="1:3" ht="14.1" thickBot="1">
      <c r="A606" s="18"/>
      <c r="B606" s="18"/>
      <c r="C606" s="18"/>
    </row>
    <row r="607" spans="1:3" ht="14.1" thickBot="1">
      <c r="A607" s="18"/>
      <c r="B607" s="18"/>
      <c r="C607" s="18"/>
    </row>
    <row r="608" spans="1:3" ht="14.1" thickBot="1">
      <c r="A608" s="18"/>
      <c r="B608" s="18"/>
      <c r="C608" s="18"/>
    </row>
    <row r="609" spans="1:3" ht="14.1" thickBot="1">
      <c r="A609" s="18"/>
      <c r="B609" s="18"/>
      <c r="C609" s="18"/>
    </row>
    <row r="610" spans="1:3" ht="14.1" thickBot="1">
      <c r="A610" s="18"/>
      <c r="B610" s="18"/>
      <c r="C610" s="18"/>
    </row>
    <row r="611" spans="1:3" ht="14.1" thickBot="1">
      <c r="A611" s="18"/>
      <c r="B611" s="18"/>
      <c r="C611" s="18"/>
    </row>
    <row r="612" spans="1:3" ht="14.1" thickBot="1">
      <c r="A612" s="18"/>
      <c r="B612" s="18"/>
      <c r="C612" s="18"/>
    </row>
    <row r="613" spans="1:3" ht="14.1" thickBot="1">
      <c r="A613" s="18"/>
      <c r="B613" s="18"/>
      <c r="C613" s="18"/>
    </row>
    <row r="614" spans="1:3" ht="14.1" thickBot="1">
      <c r="A614" s="18"/>
      <c r="B614" s="18"/>
      <c r="C614" s="18"/>
    </row>
    <row r="615" spans="1:3" ht="14.1" thickBot="1">
      <c r="A615" s="18"/>
      <c r="B615" s="18"/>
      <c r="C615" s="18"/>
    </row>
    <row r="616" spans="1:3" ht="14.1" thickBot="1">
      <c r="A616" s="18"/>
      <c r="B616" s="18"/>
      <c r="C616" s="18"/>
    </row>
    <row r="617" spans="1:3" ht="14.1" thickBot="1">
      <c r="A617" s="18"/>
      <c r="B617" s="18"/>
      <c r="C617" s="18"/>
    </row>
    <row r="618" spans="1:3" ht="14.1" thickBot="1">
      <c r="A618" s="18"/>
      <c r="B618" s="18"/>
      <c r="C618" s="18"/>
    </row>
    <row r="619" spans="1:3" ht="14.1" thickBot="1">
      <c r="A619" s="18"/>
      <c r="B619" s="18"/>
      <c r="C619" s="18"/>
    </row>
    <row r="620" spans="1:3" ht="14.1" thickBot="1">
      <c r="A620" s="18"/>
      <c r="B620" s="18"/>
      <c r="C620" s="18"/>
    </row>
    <row r="621" spans="1:3" ht="14.1" thickBot="1">
      <c r="A621" s="18"/>
      <c r="B621" s="18"/>
      <c r="C621" s="18"/>
    </row>
    <row r="622" spans="1:3" ht="14.1" thickBot="1">
      <c r="A622" s="18"/>
      <c r="B622" s="18"/>
      <c r="C622" s="18"/>
    </row>
    <row r="623" spans="1:3" ht="14.1" thickBot="1">
      <c r="A623" s="18"/>
      <c r="B623" s="18"/>
      <c r="C623" s="18"/>
    </row>
    <row r="624" spans="1:3" ht="14.1" thickBot="1">
      <c r="A624" s="18"/>
      <c r="B624" s="18"/>
      <c r="C624" s="18"/>
    </row>
    <row r="625" spans="1:3" ht="14.1" thickBot="1">
      <c r="A625" s="18"/>
      <c r="B625" s="18"/>
      <c r="C625" s="18"/>
    </row>
    <row r="626" spans="1:3" ht="14.1" thickBot="1">
      <c r="A626" s="18"/>
      <c r="B626" s="18"/>
      <c r="C626" s="18"/>
    </row>
    <row r="627" spans="1:3" ht="14.1" thickBot="1">
      <c r="A627" s="18"/>
      <c r="B627" s="18"/>
      <c r="C627" s="18"/>
    </row>
    <row r="628" spans="1:3" ht="14.1" thickBot="1">
      <c r="A628" s="18"/>
      <c r="B628" s="18"/>
      <c r="C628" s="18"/>
    </row>
    <row r="629" spans="1:3" ht="14.1" thickBot="1">
      <c r="A629" s="18"/>
      <c r="B629" s="18"/>
      <c r="C629" s="18"/>
    </row>
    <row r="630" spans="1:3" ht="14.1" thickBot="1">
      <c r="A630" s="18"/>
      <c r="B630" s="18"/>
      <c r="C630" s="18"/>
    </row>
    <row r="631" spans="1:3" ht="14.1" thickBot="1">
      <c r="A631" s="18"/>
      <c r="B631" s="18"/>
      <c r="C631" s="18"/>
    </row>
    <row r="632" spans="1:3" ht="14.1" thickBot="1">
      <c r="A632" s="18"/>
      <c r="B632" s="18"/>
      <c r="C632" s="18"/>
    </row>
    <row r="633" spans="1:3" ht="14.1" thickBot="1">
      <c r="A633" s="18"/>
      <c r="B633" s="18"/>
      <c r="C633" s="18"/>
    </row>
    <row r="634" spans="1:3" ht="14.1" thickBot="1">
      <c r="A634" s="18"/>
      <c r="B634" s="18"/>
      <c r="C634" s="18"/>
    </row>
    <row r="635" spans="1:3" ht="14.1" thickBot="1">
      <c r="A635" s="18"/>
      <c r="B635" s="18"/>
      <c r="C635" s="18"/>
    </row>
    <row r="636" spans="1:3" ht="14.1" thickBot="1">
      <c r="A636" s="18"/>
      <c r="B636" s="18"/>
      <c r="C636" s="18"/>
    </row>
    <row r="637" spans="1:3" ht="14.1" thickBot="1">
      <c r="A637" s="18"/>
      <c r="B637" s="18"/>
      <c r="C637" s="18"/>
    </row>
    <row r="638" spans="1:3" ht="14.1" thickBot="1">
      <c r="A638" s="18"/>
      <c r="B638" s="18"/>
      <c r="C638" s="18"/>
    </row>
    <row r="639" spans="1:3" ht="14.1" thickBot="1">
      <c r="A639" s="18"/>
      <c r="B639" s="18"/>
      <c r="C639" s="18"/>
    </row>
    <row r="640" spans="1:3" ht="14.1" thickBot="1">
      <c r="A640" s="18"/>
      <c r="B640" s="18"/>
      <c r="C640" s="18"/>
    </row>
    <row r="641" spans="1:3" ht="14.1" thickBot="1">
      <c r="A641" s="18"/>
      <c r="B641" s="18"/>
      <c r="C641" s="18"/>
    </row>
    <row r="642" spans="1:3" ht="14.1" thickBot="1">
      <c r="A642" s="18"/>
      <c r="B642" s="18"/>
      <c r="C642" s="18"/>
    </row>
    <row r="643" spans="1:3" ht="14.1" thickBot="1">
      <c r="A643" s="18"/>
      <c r="B643" s="18"/>
      <c r="C643" s="18"/>
    </row>
    <row r="644" spans="1:3" ht="14.1" thickBot="1">
      <c r="A644" s="18"/>
      <c r="B644" s="18"/>
      <c r="C644" s="18"/>
    </row>
    <row r="645" spans="1:3" ht="14.1" thickBot="1">
      <c r="A645" s="18"/>
      <c r="B645" s="18"/>
      <c r="C645" s="18"/>
    </row>
    <row r="646" spans="1:3" ht="14.1" thickBot="1">
      <c r="A646" s="18"/>
      <c r="B646" s="18"/>
      <c r="C646" s="18"/>
    </row>
    <row r="647" spans="1:3" ht="14.1" thickBot="1">
      <c r="A647" s="18"/>
      <c r="B647" s="18"/>
      <c r="C647" s="18"/>
    </row>
    <row r="648" spans="1:3" ht="14.1" thickBot="1">
      <c r="A648" s="18"/>
      <c r="B648" s="18"/>
      <c r="C648" s="18"/>
    </row>
    <row r="649" spans="1:3" ht="14.1" thickBot="1">
      <c r="A649" s="18"/>
      <c r="B649" s="18"/>
      <c r="C649" s="18"/>
    </row>
    <row r="650" spans="1:3" ht="14.1" thickBot="1">
      <c r="A650" s="18"/>
      <c r="B650" s="18"/>
      <c r="C650" s="18"/>
    </row>
    <row r="651" spans="1:3" ht="14.1" thickBot="1">
      <c r="A651" s="18"/>
      <c r="B651" s="18"/>
      <c r="C651" s="18"/>
    </row>
    <row r="652" spans="1:3" ht="14.1" thickBot="1">
      <c r="A652" s="18"/>
      <c r="B652" s="18"/>
      <c r="C652" s="18"/>
    </row>
    <row r="653" spans="1:3" ht="14.1" thickBot="1">
      <c r="A653" s="18"/>
      <c r="B653" s="18"/>
      <c r="C653" s="18"/>
    </row>
    <row r="654" spans="1:3" ht="14.1" thickBot="1">
      <c r="A654" s="18"/>
      <c r="B654" s="18"/>
      <c r="C654" s="18"/>
    </row>
    <row r="655" spans="1:3" ht="14.1" thickBot="1">
      <c r="A655" s="18"/>
      <c r="B655" s="18"/>
      <c r="C655" s="18"/>
    </row>
    <row r="656" spans="1:3" ht="14.1" thickBot="1">
      <c r="A656" s="18"/>
      <c r="B656" s="18"/>
      <c r="C656" s="18"/>
    </row>
    <row r="657" spans="1:3" ht="14.1" thickBot="1">
      <c r="A657" s="18"/>
      <c r="B657" s="18"/>
      <c r="C657" s="18"/>
    </row>
    <row r="658" spans="1:3" ht="14.1" thickBot="1">
      <c r="A658" s="18"/>
      <c r="B658" s="18"/>
      <c r="C658" s="18"/>
    </row>
    <row r="659" spans="1:3" ht="14.1" thickBot="1">
      <c r="A659" s="18"/>
      <c r="B659" s="18"/>
      <c r="C659" s="18"/>
    </row>
    <row r="660" spans="1:3" ht="14.1" thickBot="1">
      <c r="A660" s="18"/>
      <c r="B660" s="18"/>
      <c r="C660" s="18"/>
    </row>
    <row r="661" spans="1:3" ht="14.1" thickBot="1">
      <c r="A661" s="18"/>
      <c r="B661" s="18"/>
      <c r="C661" s="18"/>
    </row>
    <row r="662" spans="1:3" ht="14.1" thickBot="1">
      <c r="A662" s="18"/>
      <c r="B662" s="18"/>
      <c r="C662" s="18"/>
    </row>
    <row r="663" spans="1:3" ht="14.1" thickBot="1">
      <c r="A663" s="18"/>
      <c r="B663" s="18"/>
      <c r="C663" s="18"/>
    </row>
    <row r="664" spans="1:3" ht="14.1" thickBot="1">
      <c r="A664" s="18"/>
      <c r="B664" s="18"/>
      <c r="C664" s="18"/>
    </row>
    <row r="665" spans="1:3" ht="14.1" thickBot="1">
      <c r="A665" s="18"/>
      <c r="B665" s="18"/>
      <c r="C665" s="18"/>
    </row>
    <row r="666" spans="1:3" ht="14.1" thickBot="1">
      <c r="A666" s="18"/>
      <c r="B666" s="18"/>
      <c r="C666" s="18"/>
    </row>
    <row r="667" spans="1:3" ht="14.1" thickBot="1">
      <c r="A667" s="18"/>
      <c r="B667" s="18"/>
      <c r="C667" s="18"/>
    </row>
    <row r="668" spans="1:3" ht="14.1" thickBot="1">
      <c r="A668" s="18"/>
      <c r="B668" s="18"/>
      <c r="C668" s="18"/>
    </row>
    <row r="669" spans="1:3" ht="14.1" thickBot="1">
      <c r="A669" s="18"/>
      <c r="B669" s="18"/>
      <c r="C669" s="18"/>
    </row>
    <row r="670" spans="1:3" ht="14.1" thickBot="1">
      <c r="A670" s="18"/>
      <c r="B670" s="18"/>
      <c r="C670" s="18"/>
    </row>
    <row r="671" spans="1:3" ht="14.1" thickBot="1">
      <c r="A671" s="18"/>
      <c r="B671" s="18"/>
      <c r="C671" s="18"/>
    </row>
    <row r="672" spans="1:3" ht="14.1" thickBot="1">
      <c r="A672" s="18"/>
      <c r="B672" s="18"/>
      <c r="C672" s="18"/>
    </row>
    <row r="673" spans="1:3" ht="14.1" thickBot="1">
      <c r="A673" s="18"/>
      <c r="B673" s="18"/>
      <c r="C673" s="18"/>
    </row>
    <row r="674" spans="1:3" ht="14.1" thickBot="1">
      <c r="A674" s="18"/>
      <c r="B674" s="18"/>
      <c r="C674" s="18"/>
    </row>
    <row r="675" spans="1:3" ht="14.1" thickBot="1">
      <c r="A675" s="18"/>
      <c r="B675" s="18"/>
      <c r="C675" s="18"/>
    </row>
    <row r="676" spans="1:3" ht="14.1" thickBot="1">
      <c r="A676" s="18"/>
      <c r="B676" s="18"/>
      <c r="C676" s="18"/>
    </row>
    <row r="677" spans="1:3" ht="14.1" thickBot="1">
      <c r="A677" s="18"/>
      <c r="B677" s="18"/>
      <c r="C677" s="18"/>
    </row>
    <row r="678" spans="1:3" ht="14.1" thickBot="1">
      <c r="A678" s="18"/>
      <c r="B678" s="18"/>
      <c r="C678" s="18"/>
    </row>
    <row r="679" spans="1:3" ht="14.1" thickBot="1">
      <c r="A679" s="18"/>
      <c r="B679" s="18"/>
      <c r="C679" s="18"/>
    </row>
    <row r="680" spans="1:3" ht="14.1" thickBot="1">
      <c r="A680" s="18"/>
      <c r="B680" s="18"/>
      <c r="C680" s="18"/>
    </row>
    <row r="681" spans="1:3" ht="14.1" thickBot="1">
      <c r="A681" s="18"/>
      <c r="B681" s="18"/>
      <c r="C681" s="18"/>
    </row>
    <row r="682" spans="1:3" ht="14.1" thickBot="1">
      <c r="A682" s="18"/>
      <c r="B682" s="18"/>
      <c r="C682" s="18"/>
    </row>
    <row r="683" spans="1:3" ht="14.1" thickBot="1">
      <c r="A683" s="18"/>
      <c r="B683" s="18"/>
      <c r="C683" s="18"/>
    </row>
    <row r="684" spans="1:3" ht="14.1" thickBot="1">
      <c r="A684" s="18"/>
      <c r="B684" s="18"/>
      <c r="C684" s="18"/>
    </row>
    <row r="685" spans="1:3" ht="14.1" thickBot="1">
      <c r="A685" s="18"/>
      <c r="B685" s="18"/>
      <c r="C685" s="18"/>
    </row>
    <row r="686" spans="1:3" ht="14.1" thickBot="1">
      <c r="A686" s="18"/>
      <c r="B686" s="18"/>
      <c r="C686" s="18"/>
    </row>
    <row r="687" spans="1:3" ht="14.1" thickBot="1">
      <c r="A687" s="18"/>
      <c r="B687" s="18"/>
      <c r="C687" s="18"/>
    </row>
    <row r="688" spans="1:3" ht="14.1" thickBot="1">
      <c r="A688" s="18"/>
      <c r="B688" s="18"/>
      <c r="C688" s="18"/>
    </row>
    <row r="689" spans="1:3" ht="14.1" thickBot="1">
      <c r="A689" s="18"/>
      <c r="B689" s="18"/>
      <c r="C689" s="18"/>
    </row>
    <row r="690" spans="1:3" ht="14.1" thickBot="1">
      <c r="A690" s="18"/>
      <c r="B690" s="18"/>
      <c r="C690" s="18"/>
    </row>
    <row r="691" spans="1:3" ht="14.1" thickBot="1">
      <c r="A691" s="18"/>
      <c r="B691" s="18"/>
      <c r="C691" s="18"/>
    </row>
    <row r="692" spans="1:3" ht="14.1" thickBot="1">
      <c r="A692" s="18"/>
      <c r="B692" s="18"/>
      <c r="C692" s="18"/>
    </row>
    <row r="693" spans="1:3" ht="14.1" thickBot="1">
      <c r="A693" s="18"/>
      <c r="B693" s="18"/>
      <c r="C693" s="18"/>
    </row>
    <row r="694" spans="1:3" ht="14.1" thickBot="1">
      <c r="A694" s="18"/>
      <c r="B694" s="18"/>
      <c r="C694" s="18"/>
    </row>
    <row r="695" spans="1:3" ht="14.1" thickBot="1">
      <c r="A695" s="18"/>
      <c r="B695" s="18"/>
      <c r="C695" s="18"/>
    </row>
    <row r="696" spans="1:3" ht="14.1" thickBot="1">
      <c r="A696" s="18"/>
      <c r="B696" s="18"/>
      <c r="C696" s="18"/>
    </row>
    <row r="697" spans="1:3" ht="14.1" thickBot="1">
      <c r="A697" s="18"/>
      <c r="B697" s="18"/>
      <c r="C697" s="18"/>
    </row>
    <row r="698" spans="1:3" ht="14.1" thickBot="1">
      <c r="A698" s="18"/>
      <c r="B698" s="18"/>
      <c r="C698" s="18"/>
    </row>
    <row r="699" spans="1:3" ht="14.1" thickBot="1">
      <c r="A699" s="18"/>
      <c r="B699" s="18"/>
      <c r="C699" s="18"/>
    </row>
    <row r="700" spans="1:3" ht="14.1" thickBot="1">
      <c r="A700" s="18"/>
      <c r="B700" s="18"/>
      <c r="C700" s="18"/>
    </row>
    <row r="701" spans="1:3" ht="14.1" thickBot="1">
      <c r="A701" s="18"/>
      <c r="B701" s="18"/>
      <c r="C701" s="18"/>
    </row>
    <row r="702" spans="1:3" ht="14.1" thickBot="1">
      <c r="A702" s="18"/>
      <c r="B702" s="18"/>
      <c r="C702" s="18"/>
    </row>
    <row r="703" spans="1:3" ht="14.1" thickBot="1">
      <c r="A703" s="18"/>
      <c r="B703" s="18"/>
      <c r="C703" s="18"/>
    </row>
    <row r="704" spans="1:3" ht="14.1" thickBot="1">
      <c r="A704" s="18"/>
      <c r="B704" s="18"/>
      <c r="C704" s="18"/>
    </row>
    <row r="705" spans="1:3" ht="14.1" thickBot="1">
      <c r="A705" s="18"/>
      <c r="B705" s="18"/>
      <c r="C705" s="18"/>
    </row>
    <row r="706" spans="1:3" ht="14.1" thickBot="1">
      <c r="A706" s="18"/>
      <c r="B706" s="18"/>
      <c r="C706" s="18"/>
    </row>
    <row r="707" spans="1:3" ht="14.1" thickBot="1">
      <c r="A707" s="18"/>
      <c r="B707" s="18"/>
      <c r="C707" s="18"/>
    </row>
    <row r="708" spans="1:3" ht="14.1" thickBot="1">
      <c r="A708" s="18"/>
      <c r="B708" s="18"/>
      <c r="C708" s="18"/>
    </row>
    <row r="709" spans="1:3" ht="14.1" thickBot="1">
      <c r="A709" s="18"/>
      <c r="B709" s="18"/>
      <c r="C709" s="18"/>
    </row>
    <row r="710" spans="1:3" ht="14.1" thickBot="1">
      <c r="A710" s="18"/>
      <c r="B710" s="18"/>
      <c r="C710" s="18"/>
    </row>
    <row r="711" spans="1:3" ht="14.1" thickBot="1">
      <c r="A711" s="18"/>
      <c r="B711" s="18"/>
      <c r="C711" s="18"/>
    </row>
    <row r="712" spans="1:3" ht="14.1" thickBot="1">
      <c r="A712" s="18"/>
      <c r="B712" s="18"/>
      <c r="C712" s="18"/>
    </row>
    <row r="713" spans="1:3" ht="14.1" thickBot="1">
      <c r="A713" s="18"/>
      <c r="B713" s="18"/>
      <c r="C713" s="18"/>
    </row>
    <row r="714" spans="1:3" ht="14.1" thickBot="1">
      <c r="A714" s="18"/>
      <c r="B714" s="18"/>
      <c r="C714" s="18"/>
    </row>
    <row r="715" spans="1:3" ht="14.1" thickBot="1">
      <c r="A715" s="18"/>
      <c r="B715" s="18"/>
      <c r="C715" s="18"/>
    </row>
    <row r="716" spans="1:3" ht="14.1" thickBot="1">
      <c r="A716" s="18"/>
      <c r="B716" s="18"/>
      <c r="C716" s="18"/>
    </row>
    <row r="717" spans="1:3" ht="14.1" thickBot="1">
      <c r="A717" s="18"/>
      <c r="B717" s="18"/>
      <c r="C717" s="18"/>
    </row>
    <row r="718" spans="1:3" ht="14.1" thickBot="1">
      <c r="A718" s="18"/>
      <c r="B718" s="18"/>
      <c r="C718" s="18"/>
    </row>
    <row r="719" spans="1:3" ht="14.1" thickBot="1">
      <c r="A719" s="18"/>
      <c r="B719" s="18"/>
      <c r="C719" s="18"/>
    </row>
    <row r="720" spans="1:3" ht="14.1" thickBot="1">
      <c r="A720" s="18"/>
      <c r="B720" s="18"/>
      <c r="C720" s="18"/>
    </row>
    <row r="721" spans="1:3" ht="14.1" thickBot="1">
      <c r="A721" s="18"/>
      <c r="B721" s="18"/>
      <c r="C721" s="18"/>
    </row>
    <row r="722" spans="1:3" ht="14.1" thickBot="1">
      <c r="A722" s="18"/>
      <c r="B722" s="18"/>
      <c r="C722" s="18"/>
    </row>
    <row r="723" spans="1:3" ht="14.1" thickBot="1">
      <c r="A723" s="18"/>
      <c r="B723" s="18"/>
      <c r="C723" s="18"/>
    </row>
    <row r="724" spans="1:3" ht="14.1" thickBot="1">
      <c r="A724" s="18"/>
      <c r="B724" s="18"/>
      <c r="C724" s="18"/>
    </row>
    <row r="725" spans="1:3" ht="14.1" thickBot="1">
      <c r="A725" s="18"/>
      <c r="B725" s="18"/>
      <c r="C725" s="18"/>
    </row>
    <row r="726" spans="1:3" ht="14.1" thickBot="1">
      <c r="A726" s="18"/>
      <c r="B726" s="18"/>
      <c r="C726" s="18"/>
    </row>
    <row r="727" spans="1:3" ht="14.1" thickBot="1">
      <c r="A727" s="18"/>
      <c r="B727" s="18"/>
      <c r="C727" s="18"/>
    </row>
    <row r="728" spans="1:3" ht="14.1" thickBot="1">
      <c r="A728" s="18"/>
      <c r="B728" s="18"/>
      <c r="C728" s="18"/>
    </row>
    <row r="729" spans="1:3" ht="14.1" thickBot="1">
      <c r="A729" s="18"/>
      <c r="B729" s="18"/>
      <c r="C729" s="18"/>
    </row>
    <row r="730" spans="1:3" ht="14.1" thickBot="1">
      <c r="A730" s="18"/>
      <c r="B730" s="18"/>
      <c r="C730" s="18"/>
    </row>
    <row r="731" spans="1:3" ht="14.1" thickBot="1">
      <c r="A731" s="18"/>
      <c r="B731" s="18"/>
      <c r="C731" s="18"/>
    </row>
    <row r="732" spans="1:3" ht="14.1" thickBot="1">
      <c r="A732" s="18"/>
      <c r="B732" s="18"/>
      <c r="C732" s="18"/>
    </row>
    <row r="733" spans="1:3" ht="14.1" thickBot="1">
      <c r="A733" s="18"/>
      <c r="B733" s="18"/>
      <c r="C733" s="18"/>
    </row>
    <row r="734" spans="1:3" ht="14.1" thickBot="1">
      <c r="A734" s="18"/>
      <c r="B734" s="18"/>
      <c r="C734" s="18"/>
    </row>
    <row r="735" spans="1:3" ht="14.1" thickBot="1">
      <c r="A735" s="18"/>
      <c r="B735" s="18"/>
      <c r="C735" s="18"/>
    </row>
    <row r="736" spans="1:3" ht="14.1" thickBot="1">
      <c r="A736" s="18"/>
      <c r="B736" s="18"/>
      <c r="C736" s="18"/>
    </row>
    <row r="737" spans="1:3" ht="14.1" thickBot="1">
      <c r="A737" s="18"/>
      <c r="B737" s="18"/>
      <c r="C737" s="18"/>
    </row>
    <row r="738" spans="1:3" ht="14.1" thickBot="1">
      <c r="A738" s="18"/>
      <c r="B738" s="18"/>
      <c r="C738" s="18"/>
    </row>
    <row r="739" spans="1:3" ht="14.1" thickBot="1">
      <c r="A739" s="18"/>
      <c r="B739" s="18"/>
      <c r="C739" s="18"/>
    </row>
    <row r="740" spans="1:3" ht="14.1" thickBot="1">
      <c r="A740" s="18"/>
      <c r="B740" s="18"/>
      <c r="C740" s="18"/>
    </row>
    <row r="741" spans="1:3" ht="14.1" thickBot="1">
      <c r="A741" s="18"/>
      <c r="B741" s="18"/>
      <c r="C741" s="18"/>
    </row>
    <row r="742" spans="1:3" ht="14.1" thickBot="1">
      <c r="A742" s="18"/>
      <c r="B742" s="18"/>
      <c r="C742" s="18"/>
    </row>
    <row r="743" spans="1:3" ht="14.1" thickBot="1">
      <c r="A743" s="18"/>
      <c r="B743" s="18"/>
      <c r="C743" s="18"/>
    </row>
    <row r="744" spans="1:3" ht="14.1" thickBot="1">
      <c r="A744" s="18"/>
      <c r="B744" s="18"/>
      <c r="C744" s="18"/>
    </row>
    <row r="745" spans="1:3" ht="14.1" thickBot="1">
      <c r="A745" s="18"/>
      <c r="B745" s="18"/>
      <c r="C745" s="18"/>
    </row>
    <row r="746" spans="1:3" ht="14.1" thickBot="1">
      <c r="A746" s="18"/>
      <c r="B746" s="18"/>
      <c r="C746" s="18"/>
    </row>
    <row r="747" spans="1:3" ht="14.1" thickBot="1">
      <c r="A747" s="18"/>
      <c r="B747" s="18"/>
      <c r="C747" s="18"/>
    </row>
    <row r="748" spans="1:3" ht="14.1" thickBot="1">
      <c r="A748" s="18"/>
      <c r="B748" s="18"/>
      <c r="C748" s="18"/>
    </row>
    <row r="749" spans="1:3" ht="14.1" thickBot="1">
      <c r="A749" s="18"/>
      <c r="B749" s="18"/>
      <c r="C749" s="18"/>
    </row>
    <row r="750" spans="1:3" ht="14.1" thickBot="1">
      <c r="A750" s="18"/>
      <c r="B750" s="18"/>
      <c r="C750" s="18"/>
    </row>
    <row r="751" spans="1:3" ht="14.1" thickBot="1">
      <c r="A751" s="18"/>
      <c r="B751" s="18"/>
      <c r="C751" s="18"/>
    </row>
    <row r="752" spans="1:3" ht="14.1" thickBot="1">
      <c r="A752" s="18"/>
      <c r="B752" s="18"/>
      <c r="C752" s="18"/>
    </row>
    <row r="753" spans="1:3" ht="14.1" thickBot="1">
      <c r="A753" s="18"/>
      <c r="B753" s="18"/>
      <c r="C753" s="18"/>
    </row>
    <row r="754" spans="1:3" ht="14.1" thickBot="1">
      <c r="A754" s="18"/>
      <c r="B754" s="18"/>
      <c r="C754" s="18"/>
    </row>
    <row r="755" spans="1:3" ht="14.1" thickBot="1">
      <c r="A755" s="18"/>
      <c r="B755" s="18"/>
      <c r="C755" s="18"/>
    </row>
    <row r="756" spans="1:3" ht="14.1" thickBot="1">
      <c r="A756" s="18"/>
      <c r="B756" s="18"/>
      <c r="C756" s="18"/>
    </row>
    <row r="757" spans="1:3" ht="14.1" thickBot="1">
      <c r="A757" s="18"/>
      <c r="B757" s="18"/>
      <c r="C757" s="18"/>
    </row>
    <row r="758" spans="1:3" ht="14.1" thickBot="1">
      <c r="A758" s="18"/>
      <c r="B758" s="18"/>
      <c r="C758" s="18"/>
    </row>
    <row r="759" spans="1:3" ht="14.1" thickBot="1">
      <c r="A759" s="18"/>
      <c r="B759" s="18"/>
      <c r="C759" s="18"/>
    </row>
    <row r="760" spans="1:3" ht="14.1" thickBot="1">
      <c r="A760" s="18"/>
      <c r="B760" s="18"/>
      <c r="C760" s="18"/>
    </row>
    <row r="761" spans="1:3" ht="14.1" thickBot="1">
      <c r="A761" s="18"/>
      <c r="B761" s="18"/>
      <c r="C761" s="18"/>
    </row>
    <row r="762" spans="1:3" ht="14.1" thickBot="1">
      <c r="A762" s="18"/>
      <c r="B762" s="18"/>
      <c r="C762" s="18"/>
    </row>
    <row r="763" spans="1:3" ht="14.1" thickBot="1">
      <c r="A763" s="18"/>
      <c r="B763" s="18"/>
      <c r="C763" s="18"/>
    </row>
    <row r="764" spans="1:3" ht="14.1" thickBot="1">
      <c r="A764" s="18"/>
      <c r="B764" s="18"/>
      <c r="C764" s="18"/>
    </row>
    <row r="765" spans="1:3" ht="14.1" thickBot="1">
      <c r="A765" s="18"/>
      <c r="B765" s="18"/>
      <c r="C765" s="18"/>
    </row>
    <row r="766" spans="1:3" ht="14.1" thickBot="1">
      <c r="A766" s="18"/>
      <c r="B766" s="18"/>
      <c r="C766" s="18"/>
    </row>
    <row r="767" spans="1:3" ht="14.1" thickBot="1">
      <c r="A767" s="18"/>
      <c r="B767" s="18"/>
      <c r="C767" s="18"/>
    </row>
    <row r="768" spans="1:3" ht="14.1" thickBot="1">
      <c r="A768" s="18"/>
      <c r="B768" s="18"/>
      <c r="C768" s="18"/>
    </row>
    <row r="769" spans="1:3" ht="14.1" thickBot="1">
      <c r="A769" s="18"/>
      <c r="B769" s="18"/>
      <c r="C769" s="18"/>
    </row>
    <row r="770" spans="1:3" ht="14.1" thickBot="1">
      <c r="A770" s="18"/>
      <c r="B770" s="18"/>
      <c r="C770" s="18"/>
    </row>
    <row r="771" spans="1:3" ht="14.1" thickBot="1">
      <c r="A771" s="18"/>
      <c r="B771" s="18"/>
      <c r="C771" s="18"/>
    </row>
    <row r="772" spans="1:3" ht="14.1" thickBot="1">
      <c r="A772" s="18"/>
      <c r="B772" s="18"/>
      <c r="C772" s="18"/>
    </row>
    <row r="773" spans="1:3" ht="14.1" thickBot="1">
      <c r="A773" s="18"/>
      <c r="B773" s="18"/>
      <c r="C773" s="18"/>
    </row>
    <row r="774" spans="1:3" ht="14.1" thickBot="1">
      <c r="A774" s="18"/>
      <c r="B774" s="18"/>
      <c r="C774" s="18"/>
    </row>
    <row r="775" spans="1:3" ht="14.1" thickBot="1">
      <c r="A775" s="18"/>
      <c r="B775" s="18"/>
      <c r="C775" s="18"/>
    </row>
    <row r="776" spans="1:3" ht="14.1" thickBot="1">
      <c r="A776" s="18"/>
      <c r="B776" s="18"/>
      <c r="C776" s="18"/>
    </row>
    <row r="777" spans="1:3" ht="14.1" thickBot="1">
      <c r="A777" s="18"/>
      <c r="B777" s="18"/>
      <c r="C777" s="18"/>
    </row>
    <row r="778" spans="1:3" ht="14.1" thickBot="1">
      <c r="A778" s="18"/>
      <c r="B778" s="18"/>
      <c r="C778" s="18"/>
    </row>
    <row r="779" spans="1:3" ht="14.1" thickBot="1">
      <c r="A779" s="18"/>
      <c r="B779" s="18"/>
      <c r="C779" s="18"/>
    </row>
    <row r="780" spans="1:3" ht="14.1" thickBot="1">
      <c r="A780" s="18"/>
      <c r="B780" s="18"/>
      <c r="C780" s="18"/>
    </row>
    <row r="781" spans="1:3" ht="14.1" thickBot="1">
      <c r="A781" s="18"/>
      <c r="B781" s="18"/>
      <c r="C781" s="18"/>
    </row>
    <row r="782" spans="1:3" ht="14.1" thickBot="1">
      <c r="A782" s="18"/>
      <c r="B782" s="18"/>
      <c r="C782" s="18"/>
    </row>
    <row r="783" spans="1:3" ht="14.1" thickBot="1">
      <c r="A783" s="18"/>
      <c r="B783" s="18"/>
      <c r="C783" s="18"/>
    </row>
    <row r="784" spans="1:3" ht="14.1" thickBot="1">
      <c r="A784" s="18"/>
      <c r="B784" s="18"/>
      <c r="C784" s="18"/>
    </row>
    <row r="785" spans="1:3" ht="14.1" thickBot="1">
      <c r="A785" s="18"/>
      <c r="B785" s="18"/>
      <c r="C785" s="18"/>
    </row>
    <row r="786" spans="1:3" ht="14.1" thickBot="1">
      <c r="A786" s="18"/>
      <c r="B786" s="18"/>
      <c r="C786" s="18"/>
    </row>
    <row r="787" spans="1:3" ht="14.1" thickBot="1">
      <c r="A787" s="18"/>
      <c r="B787" s="18"/>
      <c r="C787" s="18"/>
    </row>
    <row r="788" spans="1:3" ht="14.1" thickBot="1">
      <c r="A788" s="18"/>
      <c r="B788" s="18"/>
      <c r="C788" s="18"/>
    </row>
    <row r="789" spans="1:3" ht="14.1" thickBot="1">
      <c r="A789" s="18"/>
      <c r="B789" s="18"/>
      <c r="C789" s="18"/>
    </row>
    <row r="790" spans="1:3" ht="14.1" thickBot="1">
      <c r="A790" s="18"/>
      <c r="B790" s="18"/>
      <c r="C790" s="18"/>
    </row>
    <row r="791" spans="1:3" ht="14.1" thickBot="1">
      <c r="A791" s="18"/>
      <c r="B791" s="18"/>
      <c r="C791" s="18"/>
    </row>
    <row r="792" spans="1:3" ht="14.1" thickBot="1">
      <c r="A792" s="18"/>
      <c r="B792" s="18"/>
      <c r="C792" s="18"/>
    </row>
    <row r="793" spans="1:3" ht="14.1" thickBot="1">
      <c r="A793" s="18"/>
      <c r="B793" s="18"/>
      <c r="C793" s="18"/>
    </row>
    <row r="794" spans="1:3" ht="14.1" thickBot="1">
      <c r="A794" s="18"/>
      <c r="B794" s="18"/>
      <c r="C794" s="18"/>
    </row>
    <row r="795" spans="1:3" ht="14.1" thickBot="1">
      <c r="A795" s="18"/>
      <c r="B795" s="18"/>
      <c r="C795" s="18"/>
    </row>
    <row r="796" spans="1:3" ht="14.1" thickBot="1">
      <c r="A796" s="18"/>
      <c r="B796" s="18"/>
      <c r="C796" s="18"/>
    </row>
    <row r="797" spans="1:3" ht="14.1" thickBot="1">
      <c r="A797" s="18"/>
      <c r="B797" s="18"/>
      <c r="C797" s="18"/>
    </row>
    <row r="798" spans="1:3" ht="14.1" thickBot="1">
      <c r="A798" s="18"/>
      <c r="B798" s="18"/>
      <c r="C798" s="18"/>
    </row>
    <row r="799" spans="1:3" ht="14.1" thickBot="1">
      <c r="A799" s="18"/>
      <c r="B799" s="18"/>
      <c r="C799" s="18"/>
    </row>
    <row r="800" spans="1:3" ht="14.1" thickBot="1">
      <c r="A800" s="18"/>
      <c r="B800" s="18"/>
      <c r="C800" s="18"/>
    </row>
    <row r="801" spans="1:3" ht="14.1" thickBot="1">
      <c r="A801" s="18"/>
      <c r="B801" s="18"/>
      <c r="C801" s="18"/>
    </row>
    <row r="802" spans="1:3" ht="14.1" thickBot="1">
      <c r="A802" s="18"/>
      <c r="B802" s="18"/>
      <c r="C802" s="18"/>
    </row>
    <row r="803" spans="1:3" ht="14.1" thickBot="1">
      <c r="A803" s="18"/>
      <c r="B803" s="18"/>
      <c r="C803" s="18"/>
    </row>
    <row r="804" spans="1:3" ht="14.1" thickBot="1">
      <c r="A804" s="18"/>
      <c r="B804" s="18"/>
      <c r="C804" s="18"/>
    </row>
    <row r="805" spans="1:3" ht="14.1" thickBot="1">
      <c r="A805" s="18"/>
      <c r="B805" s="18"/>
      <c r="C805" s="18"/>
    </row>
    <row r="806" spans="1:3" ht="14.1" thickBot="1">
      <c r="A806" s="18"/>
      <c r="B806" s="18"/>
      <c r="C806" s="18"/>
    </row>
    <row r="807" spans="1:3" ht="14.1" thickBot="1">
      <c r="A807" s="18"/>
      <c r="B807" s="18"/>
      <c r="C807" s="18"/>
    </row>
    <row r="808" spans="1:3" ht="14.1" thickBot="1">
      <c r="A808" s="18"/>
      <c r="B808" s="18"/>
      <c r="C808" s="18"/>
    </row>
    <row r="809" spans="1:3" ht="14.1" thickBot="1">
      <c r="A809" s="18"/>
      <c r="B809" s="18"/>
      <c r="C809" s="18"/>
    </row>
    <row r="810" spans="1:3" ht="14.1" thickBot="1">
      <c r="A810" s="18"/>
      <c r="B810" s="18"/>
      <c r="C810" s="18"/>
    </row>
    <row r="811" spans="1:3" ht="14.1" thickBot="1">
      <c r="A811" s="18"/>
      <c r="B811" s="18"/>
      <c r="C811" s="18"/>
    </row>
    <row r="812" spans="1:3" ht="14.1" thickBot="1">
      <c r="A812" s="18"/>
      <c r="B812" s="18"/>
      <c r="C812" s="18"/>
    </row>
    <row r="813" spans="1:3" ht="14.1" thickBot="1">
      <c r="A813" s="18"/>
      <c r="B813" s="18"/>
      <c r="C813" s="18"/>
    </row>
    <row r="814" spans="1:3" ht="14.1" thickBot="1">
      <c r="A814" s="18"/>
      <c r="B814" s="18"/>
      <c r="C814" s="18"/>
    </row>
    <row r="815" spans="1:3" ht="14.1" thickBot="1">
      <c r="A815" s="18"/>
      <c r="B815" s="18"/>
      <c r="C815" s="18"/>
    </row>
    <row r="816" spans="1:3" ht="14.1" thickBot="1">
      <c r="A816" s="18"/>
      <c r="B816" s="18"/>
      <c r="C816" s="18"/>
    </row>
    <row r="817" spans="1:3" ht="14.1" thickBot="1">
      <c r="A817" s="18"/>
      <c r="B817" s="18"/>
      <c r="C817" s="18"/>
    </row>
    <row r="818" spans="1:3" ht="14.1" thickBot="1">
      <c r="A818" s="18"/>
      <c r="B818" s="18"/>
      <c r="C818" s="18"/>
    </row>
    <row r="819" spans="1:3" ht="14.1" thickBot="1">
      <c r="A819" s="18"/>
      <c r="B819" s="18"/>
      <c r="C819" s="18"/>
    </row>
    <row r="820" spans="1:3" ht="14.1" thickBot="1">
      <c r="A820" s="18"/>
      <c r="B820" s="18"/>
      <c r="C820" s="18"/>
    </row>
    <row r="821" spans="1:3" ht="14.1" thickBot="1">
      <c r="A821" s="18"/>
      <c r="B821" s="18"/>
      <c r="C821" s="18"/>
    </row>
    <row r="822" spans="1:3" ht="14.1" thickBot="1">
      <c r="A822" s="18"/>
      <c r="B822" s="18"/>
      <c r="C822" s="18"/>
    </row>
    <row r="823" spans="1:3" ht="14.1" thickBot="1">
      <c r="A823" s="18"/>
      <c r="B823" s="18"/>
      <c r="C823" s="18"/>
    </row>
    <row r="824" spans="1:3" ht="14.1" thickBot="1">
      <c r="A824" s="18"/>
      <c r="B824" s="18"/>
      <c r="C824" s="18"/>
    </row>
    <row r="825" spans="1:3" ht="14.1" thickBot="1">
      <c r="A825" s="18"/>
      <c r="B825" s="18"/>
      <c r="C825" s="18"/>
    </row>
    <row r="826" spans="1:3" ht="14.1" thickBot="1">
      <c r="A826" s="18"/>
      <c r="B826" s="18"/>
      <c r="C826" s="18"/>
    </row>
    <row r="827" spans="1:3" ht="14.1" thickBot="1">
      <c r="A827" s="18"/>
      <c r="B827" s="18"/>
      <c r="C827" s="18"/>
    </row>
    <row r="828" spans="1:3" ht="14.1" thickBot="1">
      <c r="A828" s="18"/>
      <c r="B828" s="18"/>
      <c r="C828" s="18"/>
    </row>
    <row r="829" spans="1:3" ht="14.1" thickBot="1">
      <c r="A829" s="18"/>
      <c r="B829" s="18"/>
      <c r="C829" s="18"/>
    </row>
    <row r="830" spans="1:3" ht="14.1" thickBot="1">
      <c r="A830" s="18"/>
      <c r="B830" s="18"/>
      <c r="C830" s="18"/>
    </row>
    <row r="831" spans="1:3" ht="14.1" thickBot="1">
      <c r="A831" s="18"/>
      <c r="B831" s="18"/>
      <c r="C831" s="18"/>
    </row>
    <row r="832" spans="1:3" ht="14.1" thickBot="1">
      <c r="A832" s="18"/>
      <c r="B832" s="18"/>
      <c r="C832" s="18"/>
    </row>
    <row r="833" spans="1:3" ht="14.1" thickBot="1">
      <c r="A833" s="18"/>
      <c r="B833" s="18"/>
      <c r="C833" s="18"/>
    </row>
    <row r="834" spans="1:3" ht="14.1" thickBot="1">
      <c r="A834" s="18"/>
      <c r="B834" s="18"/>
      <c r="C834" s="18"/>
    </row>
    <row r="835" spans="1:3" ht="14.1" thickBot="1">
      <c r="A835" s="18"/>
      <c r="B835" s="18"/>
      <c r="C835" s="18"/>
    </row>
    <row r="836" spans="1:3" ht="14.1" thickBot="1">
      <c r="A836" s="18"/>
      <c r="B836" s="18"/>
      <c r="C836" s="18"/>
    </row>
    <row r="837" spans="1:3" ht="14.1" thickBot="1">
      <c r="A837" s="18"/>
      <c r="B837" s="18"/>
      <c r="C837" s="18"/>
    </row>
    <row r="838" spans="1:3" ht="14.1" thickBot="1">
      <c r="A838" s="18"/>
      <c r="B838" s="18"/>
      <c r="C838" s="18"/>
    </row>
    <row r="839" spans="1:3" ht="14.1" thickBot="1">
      <c r="A839" s="18"/>
      <c r="B839" s="18"/>
      <c r="C839" s="18"/>
    </row>
    <row r="840" spans="1:3" ht="14.1" thickBot="1">
      <c r="A840" s="18"/>
      <c r="B840" s="18"/>
      <c r="C840" s="18"/>
    </row>
    <row r="841" spans="1:3" ht="14.1" thickBot="1">
      <c r="A841" s="18"/>
      <c r="B841" s="18"/>
      <c r="C841" s="18"/>
    </row>
    <row r="842" spans="1:3" ht="14.1" thickBot="1">
      <c r="A842" s="18"/>
      <c r="B842" s="18"/>
      <c r="C842" s="18"/>
    </row>
    <row r="843" spans="1:3" ht="14.1" thickBot="1">
      <c r="A843" s="18"/>
      <c r="B843" s="18"/>
      <c r="C843" s="18"/>
    </row>
    <row r="844" spans="1:3" ht="14.1" thickBot="1">
      <c r="A844" s="18"/>
      <c r="B844" s="18"/>
      <c r="C844" s="18"/>
    </row>
    <row r="845" spans="1:3" ht="14.1" thickBot="1">
      <c r="A845" s="18"/>
      <c r="B845" s="18"/>
      <c r="C845" s="18"/>
    </row>
    <row r="846" spans="1:3" ht="14.1" thickBot="1">
      <c r="A846" s="18"/>
      <c r="B846" s="18"/>
      <c r="C846" s="18"/>
    </row>
    <row r="847" spans="1:3" ht="14.1" thickBot="1">
      <c r="A847" s="18"/>
      <c r="B847" s="18"/>
      <c r="C847" s="18"/>
    </row>
    <row r="848" spans="1:3" ht="14.1" thickBot="1">
      <c r="A848" s="18"/>
      <c r="B848" s="18"/>
      <c r="C848" s="18"/>
    </row>
    <row r="849" spans="1:3" ht="14.1" thickBot="1">
      <c r="A849" s="18"/>
      <c r="B849" s="18"/>
      <c r="C849" s="18"/>
    </row>
    <row r="850" spans="1:3" ht="14.1" thickBot="1">
      <c r="A850" s="18"/>
      <c r="B850" s="18"/>
      <c r="C850" s="18"/>
    </row>
    <row r="851" spans="1:3" ht="14.1" thickBot="1">
      <c r="A851" s="18"/>
      <c r="B851" s="18"/>
      <c r="C851" s="18"/>
    </row>
    <row r="852" spans="1:3" ht="14.1" thickBot="1">
      <c r="A852" s="18"/>
      <c r="B852" s="18"/>
      <c r="C852" s="18"/>
    </row>
    <row r="853" spans="1:3" ht="14.1" thickBot="1">
      <c r="A853" s="18"/>
      <c r="B853" s="18"/>
      <c r="C853" s="18"/>
    </row>
    <row r="854" spans="1:3" ht="14.1" thickBot="1">
      <c r="A854" s="18"/>
      <c r="B854" s="18"/>
      <c r="C854" s="18"/>
    </row>
    <row r="855" spans="1:3" ht="14.1" thickBot="1">
      <c r="A855" s="18"/>
      <c r="B855" s="18"/>
      <c r="C855" s="18"/>
    </row>
    <row r="856" spans="1:3" ht="14.1" thickBot="1">
      <c r="A856" s="18"/>
      <c r="B856" s="18"/>
      <c r="C856" s="18"/>
    </row>
    <row r="857" spans="1:3" ht="14.1" thickBot="1">
      <c r="A857" s="18"/>
      <c r="B857" s="18"/>
      <c r="C857" s="18"/>
    </row>
    <row r="858" spans="1:3" ht="14.1" thickBot="1">
      <c r="A858" s="18"/>
      <c r="B858" s="18"/>
      <c r="C858" s="18"/>
    </row>
    <row r="859" spans="1:3" ht="14.1" thickBot="1">
      <c r="A859" s="18"/>
      <c r="B859" s="18"/>
      <c r="C859" s="18"/>
    </row>
    <row r="860" spans="1:3" ht="14.1" thickBot="1">
      <c r="A860" s="18"/>
      <c r="B860" s="18"/>
      <c r="C860" s="18"/>
    </row>
    <row r="861" spans="1:3" ht="14.1" thickBot="1">
      <c r="A861" s="18"/>
      <c r="B861" s="18"/>
      <c r="C861" s="18"/>
    </row>
    <row r="862" spans="1:3" ht="14.1" thickBot="1">
      <c r="A862" s="18"/>
      <c r="B862" s="18"/>
      <c r="C862" s="18"/>
    </row>
    <row r="863" spans="1:3" ht="14.1" thickBot="1">
      <c r="A863" s="18"/>
      <c r="B863" s="18"/>
      <c r="C863" s="18"/>
    </row>
    <row r="864" spans="1:3" ht="14.1" thickBot="1">
      <c r="A864" s="18"/>
      <c r="B864" s="18"/>
      <c r="C864" s="18"/>
    </row>
    <row r="865" spans="1:3" ht="14.1" thickBot="1">
      <c r="A865" s="18"/>
      <c r="B865" s="18"/>
      <c r="C865" s="18"/>
    </row>
    <row r="866" spans="1:3" ht="14.1" thickBot="1">
      <c r="A866" s="18"/>
      <c r="B866" s="18"/>
      <c r="C866" s="18"/>
    </row>
    <row r="867" spans="1:3" ht="14.1" thickBot="1">
      <c r="A867" s="18"/>
      <c r="B867" s="18"/>
      <c r="C867" s="18"/>
    </row>
    <row r="868" spans="1:3" ht="14.1" thickBot="1">
      <c r="A868" s="18"/>
      <c r="B868" s="18"/>
      <c r="C868" s="18"/>
    </row>
    <row r="869" spans="1:3" ht="14.1" thickBot="1">
      <c r="A869" s="18"/>
      <c r="B869" s="18"/>
      <c r="C869" s="18"/>
    </row>
    <row r="870" spans="1:3" ht="14.1" thickBot="1">
      <c r="A870" s="18"/>
      <c r="B870" s="18"/>
      <c r="C870" s="18"/>
    </row>
    <row r="871" spans="1:3" ht="14.1" thickBot="1">
      <c r="A871" s="18"/>
      <c r="B871" s="18"/>
      <c r="C871" s="18"/>
    </row>
    <row r="872" spans="1:3" ht="14.1" thickBot="1">
      <c r="A872" s="18"/>
      <c r="B872" s="18"/>
      <c r="C872" s="18"/>
    </row>
    <row r="873" spans="1:3" ht="14.1" thickBot="1">
      <c r="A873" s="18"/>
      <c r="B873" s="18"/>
      <c r="C873" s="18"/>
    </row>
    <row r="874" spans="1:3" ht="14.1" thickBot="1">
      <c r="A874" s="18"/>
      <c r="B874" s="18"/>
      <c r="C874" s="18"/>
    </row>
    <row r="875" spans="1:3" ht="14.1" thickBot="1">
      <c r="A875" s="18"/>
      <c r="B875" s="18"/>
      <c r="C875" s="18"/>
    </row>
    <row r="876" spans="1:3" ht="14.1" thickBot="1">
      <c r="A876" s="18"/>
      <c r="B876" s="18"/>
      <c r="C876" s="18"/>
    </row>
    <row r="877" spans="1:3" ht="14.1" thickBot="1">
      <c r="A877" s="18"/>
      <c r="B877" s="18"/>
      <c r="C877" s="18"/>
    </row>
    <row r="878" spans="1:3" ht="14.1" thickBot="1">
      <c r="A878" s="18"/>
      <c r="B878" s="18"/>
      <c r="C878" s="18"/>
    </row>
    <row r="879" spans="1:3" ht="14.1" thickBot="1">
      <c r="A879" s="18"/>
      <c r="B879" s="18"/>
      <c r="C879" s="18"/>
    </row>
    <row r="880" spans="1:3" ht="14.1" thickBot="1">
      <c r="A880" s="18"/>
      <c r="B880" s="18"/>
      <c r="C880" s="18"/>
    </row>
    <row r="881" spans="1:3" ht="14.1" thickBot="1">
      <c r="A881" s="18"/>
      <c r="B881" s="18"/>
      <c r="C881" s="18"/>
    </row>
    <row r="882" spans="1:3" ht="14.1" thickBot="1">
      <c r="A882" s="18"/>
      <c r="B882" s="18"/>
      <c r="C882" s="18"/>
    </row>
    <row r="883" spans="1:3" ht="14.1" thickBot="1">
      <c r="A883" s="18"/>
      <c r="B883" s="18"/>
      <c r="C883" s="18"/>
    </row>
    <row r="884" spans="1:3" ht="14.1" thickBot="1">
      <c r="A884" s="18"/>
      <c r="B884" s="18"/>
      <c r="C884" s="18"/>
    </row>
    <row r="885" spans="1:3" ht="14.1" thickBot="1">
      <c r="A885" s="18"/>
      <c r="B885" s="18"/>
      <c r="C885" s="18"/>
    </row>
    <row r="886" spans="1:3" ht="14.1" thickBot="1">
      <c r="A886" s="18"/>
      <c r="B886" s="18"/>
      <c r="C886" s="18"/>
    </row>
    <row r="887" spans="1:3" ht="14.1" thickBot="1">
      <c r="A887" s="18"/>
      <c r="B887" s="18"/>
      <c r="C887" s="18"/>
    </row>
    <row r="888" spans="1:3" ht="14.1" thickBot="1">
      <c r="A888" s="18"/>
      <c r="B888" s="18"/>
      <c r="C888" s="18"/>
    </row>
    <row r="889" spans="1:3" ht="14.1" thickBot="1">
      <c r="A889" s="18"/>
      <c r="B889" s="18"/>
      <c r="C889" s="18"/>
    </row>
    <row r="890" spans="1:3" ht="14.1" thickBot="1">
      <c r="A890" s="18"/>
      <c r="B890" s="18"/>
      <c r="C890" s="18"/>
    </row>
    <row r="891" spans="1:3" ht="14.1" thickBot="1">
      <c r="A891" s="18"/>
      <c r="B891" s="18"/>
      <c r="C891" s="18"/>
    </row>
    <row r="892" spans="1:3" ht="14.1" thickBot="1">
      <c r="A892" s="18"/>
      <c r="B892" s="18"/>
      <c r="C892" s="18"/>
    </row>
    <row r="893" spans="1:3" ht="14.1" thickBot="1">
      <c r="A893" s="18"/>
      <c r="B893" s="18"/>
      <c r="C893" s="18"/>
    </row>
    <row r="894" spans="1:3" ht="14.1" thickBot="1">
      <c r="A894" s="18"/>
      <c r="B894" s="18"/>
      <c r="C894" s="18"/>
    </row>
    <row r="895" spans="1:3" ht="14.1" thickBot="1">
      <c r="A895" s="18"/>
      <c r="B895" s="18"/>
      <c r="C895" s="18"/>
    </row>
    <row r="896" spans="1:3" ht="14.1" thickBot="1">
      <c r="A896" s="18"/>
      <c r="B896" s="18"/>
      <c r="C896" s="18"/>
    </row>
    <row r="897" spans="1:3" ht="14.1" thickBot="1">
      <c r="A897" s="18"/>
      <c r="B897" s="18"/>
      <c r="C897" s="18"/>
    </row>
    <row r="898" spans="1:3" ht="14.1" thickBot="1">
      <c r="A898" s="18"/>
      <c r="B898" s="18"/>
      <c r="C898" s="18"/>
    </row>
    <row r="899" spans="1:3" ht="14.1" thickBot="1">
      <c r="A899" s="18"/>
      <c r="B899" s="18"/>
      <c r="C899" s="18"/>
    </row>
    <row r="900" spans="1:3" ht="14.1" thickBot="1">
      <c r="A900" s="18"/>
      <c r="B900" s="18"/>
      <c r="C900" s="18"/>
    </row>
    <row r="901" spans="1:3" ht="14.1" thickBot="1">
      <c r="A901" s="18"/>
      <c r="B901" s="18"/>
      <c r="C901" s="18"/>
    </row>
    <row r="902" spans="1:3" ht="14.1" thickBot="1">
      <c r="A902" s="18"/>
      <c r="B902" s="18"/>
      <c r="C902" s="18"/>
    </row>
    <row r="903" spans="1:3" ht="14.1" thickBot="1">
      <c r="A903" s="18"/>
      <c r="B903" s="18"/>
      <c r="C903" s="18"/>
    </row>
    <row r="904" spans="1:3" ht="14.1" thickBot="1">
      <c r="A904" s="18"/>
      <c r="B904" s="18"/>
      <c r="C904" s="18"/>
    </row>
    <row r="905" spans="1:3" ht="14.1" thickBot="1">
      <c r="A905" s="18"/>
      <c r="B905" s="18"/>
      <c r="C905" s="18"/>
    </row>
    <row r="906" spans="1:3" ht="14.1" thickBot="1">
      <c r="A906" s="18"/>
      <c r="B906" s="18"/>
      <c r="C906" s="18"/>
    </row>
    <row r="907" spans="1:3" ht="14.1" thickBot="1">
      <c r="A907" s="18"/>
      <c r="B907" s="18"/>
      <c r="C907" s="18"/>
    </row>
    <row r="908" spans="1:3" ht="14.1" thickBot="1">
      <c r="A908" s="18"/>
      <c r="B908" s="18"/>
      <c r="C908" s="18"/>
    </row>
    <row r="909" spans="1:3" ht="14.1" thickBot="1">
      <c r="A909" s="18"/>
      <c r="B909" s="18"/>
      <c r="C909" s="18"/>
    </row>
    <row r="910" spans="1:3" ht="14.1" thickBot="1">
      <c r="A910" s="18"/>
      <c r="B910" s="18"/>
      <c r="C910" s="18"/>
    </row>
    <row r="911" spans="1:3" ht="14.1" thickBot="1">
      <c r="A911" s="18"/>
      <c r="B911" s="18"/>
      <c r="C911" s="18"/>
    </row>
    <row r="912" spans="1:3" ht="14.1" thickBot="1">
      <c r="A912" s="18"/>
      <c r="B912" s="18"/>
      <c r="C912" s="18"/>
    </row>
    <row r="913" spans="1:3" ht="14.1" thickBot="1">
      <c r="A913" s="18"/>
      <c r="B913" s="18"/>
      <c r="C913" s="18"/>
    </row>
    <row r="914" spans="1:3" ht="14.1" thickBot="1">
      <c r="A914" s="18"/>
      <c r="B914" s="18"/>
      <c r="C914" s="18"/>
    </row>
    <row r="915" spans="1:3" ht="14.1" thickBot="1">
      <c r="A915" s="18"/>
      <c r="B915" s="18"/>
      <c r="C915" s="18"/>
    </row>
    <row r="916" spans="1:3" ht="14.1" thickBot="1">
      <c r="A916" s="18"/>
      <c r="B916" s="18"/>
      <c r="C916" s="18"/>
    </row>
    <row r="917" spans="1:3" ht="14.1" thickBot="1">
      <c r="A917" s="18"/>
      <c r="B917" s="18"/>
      <c r="C917" s="18"/>
    </row>
    <row r="918" spans="1:3" ht="14.1" thickBot="1">
      <c r="A918" s="18"/>
      <c r="B918" s="18"/>
      <c r="C918" s="18"/>
    </row>
    <row r="919" spans="1:3" ht="14.1" thickBot="1">
      <c r="A919" s="18"/>
      <c r="B919" s="18"/>
      <c r="C919" s="18"/>
    </row>
    <row r="920" spans="1:3" ht="14.1" thickBot="1">
      <c r="A920" s="18"/>
      <c r="B920" s="18"/>
      <c r="C920" s="18"/>
    </row>
    <row r="921" spans="1:3" ht="14.1" thickBot="1">
      <c r="A921" s="18"/>
      <c r="B921" s="18"/>
      <c r="C921" s="18"/>
    </row>
    <row r="922" spans="1:3" ht="14.1" thickBot="1">
      <c r="A922" s="18"/>
      <c r="B922" s="18"/>
      <c r="C922" s="18"/>
    </row>
    <row r="923" spans="1:3" ht="14.1" thickBot="1">
      <c r="A923" s="18"/>
      <c r="B923" s="18"/>
      <c r="C923" s="18"/>
    </row>
    <row r="924" spans="1:3" ht="14.1" thickBot="1">
      <c r="A924" s="18"/>
      <c r="B924" s="18"/>
      <c r="C924" s="18"/>
    </row>
    <row r="925" spans="1:3" ht="14.1" thickBot="1">
      <c r="A925" s="18"/>
      <c r="B925" s="18"/>
      <c r="C925" s="18"/>
    </row>
    <row r="926" spans="1:3" ht="14.1" thickBot="1">
      <c r="A926" s="18"/>
      <c r="B926" s="18"/>
      <c r="C926" s="18"/>
    </row>
    <row r="927" spans="1:3" ht="14.1" thickBot="1">
      <c r="A927" s="18"/>
      <c r="B927" s="18"/>
      <c r="C927" s="18"/>
    </row>
    <row r="928" spans="1:3" ht="14.1" thickBot="1">
      <c r="A928" s="18"/>
      <c r="B928" s="18"/>
      <c r="C928" s="18"/>
    </row>
    <row r="929" spans="1:3" ht="14.1" thickBot="1">
      <c r="A929" s="18"/>
      <c r="B929" s="18"/>
      <c r="C929" s="18"/>
    </row>
    <row r="930" spans="1:3" ht="14.1" thickBot="1">
      <c r="A930" s="18"/>
      <c r="B930" s="18"/>
      <c r="C930" s="18"/>
    </row>
    <row r="931" spans="1:3" ht="14.1" thickBot="1">
      <c r="A931" s="18"/>
      <c r="B931" s="18"/>
      <c r="C931" s="18"/>
    </row>
    <row r="932" spans="1:3" ht="14.1" thickBot="1">
      <c r="A932" s="18"/>
      <c r="B932" s="18"/>
      <c r="C932" s="18"/>
    </row>
    <row r="933" spans="1:3" ht="14.1" thickBot="1">
      <c r="A933" s="18"/>
      <c r="B933" s="18"/>
      <c r="C933" s="18"/>
    </row>
    <row r="934" spans="1:3" ht="14.1" thickBot="1">
      <c r="A934" s="18"/>
      <c r="B934" s="18"/>
      <c r="C934" s="18"/>
    </row>
    <row r="935" spans="1:3" ht="14.1" thickBot="1">
      <c r="A935" s="18"/>
      <c r="B935" s="18"/>
      <c r="C935" s="18"/>
    </row>
    <row r="936" spans="1:3" ht="14.1" thickBot="1">
      <c r="A936" s="18"/>
      <c r="B936" s="18"/>
      <c r="C936" s="18"/>
    </row>
    <row r="937" spans="1:3" ht="14.1" thickBot="1">
      <c r="A937" s="18"/>
      <c r="B937" s="18"/>
      <c r="C937" s="18"/>
    </row>
    <row r="938" spans="1:3" ht="14.1" thickBot="1">
      <c r="A938" s="18"/>
      <c r="B938" s="18"/>
      <c r="C938" s="18"/>
    </row>
    <row r="939" spans="1:3" ht="14.1" thickBot="1">
      <c r="A939" s="18"/>
      <c r="B939" s="18"/>
      <c r="C939" s="18"/>
    </row>
    <row r="940" spans="1:3" ht="14.1" thickBot="1">
      <c r="A940" s="18"/>
      <c r="B940" s="18"/>
      <c r="C940" s="18"/>
    </row>
    <row r="941" spans="1:3" ht="14.1" thickBot="1">
      <c r="A941" s="18"/>
      <c r="B941" s="18"/>
      <c r="C941" s="18"/>
    </row>
    <row r="942" spans="1:3" ht="14.1" thickBot="1">
      <c r="A942" s="18"/>
      <c r="B942" s="18"/>
      <c r="C942" s="18"/>
    </row>
    <row r="943" spans="1:3" ht="14.1" thickBot="1">
      <c r="A943" s="18"/>
      <c r="B943" s="18"/>
      <c r="C943" s="18"/>
    </row>
    <row r="944" spans="1:3" ht="14.1" thickBot="1">
      <c r="A944" s="18"/>
      <c r="B944" s="18"/>
      <c r="C944" s="18"/>
    </row>
    <row r="945" spans="1:3" ht="14.1" thickBot="1">
      <c r="A945" s="18"/>
      <c r="B945" s="18"/>
      <c r="C945" s="18"/>
    </row>
    <row r="946" spans="1:3" ht="14.1" thickBot="1">
      <c r="A946" s="18"/>
      <c r="B946" s="18"/>
      <c r="C946" s="18"/>
    </row>
    <row r="947" spans="1:3" ht="14.1" thickBot="1">
      <c r="A947" s="18"/>
      <c r="B947" s="18"/>
      <c r="C947" s="18"/>
    </row>
    <row r="948" spans="1:3" ht="14.1" thickBot="1">
      <c r="A948" s="18"/>
      <c r="B948" s="18"/>
      <c r="C948" s="18"/>
    </row>
    <row r="949" spans="1:3" ht="14.1" thickBot="1">
      <c r="A949" s="18"/>
      <c r="B949" s="18"/>
      <c r="C949" s="18"/>
    </row>
    <row r="950" spans="1:3" ht="14.1" thickBot="1">
      <c r="A950" s="18"/>
      <c r="B950" s="18"/>
      <c r="C950" s="18"/>
    </row>
    <row r="951" spans="1:3" ht="14.1" thickBot="1">
      <c r="A951" s="18"/>
      <c r="B951" s="18"/>
      <c r="C951" s="18"/>
    </row>
    <row r="952" spans="1:3" ht="14.1" thickBot="1">
      <c r="A952" s="18"/>
      <c r="B952" s="18"/>
      <c r="C952" s="18"/>
    </row>
    <row r="953" spans="1:3" ht="14.1" thickBot="1">
      <c r="A953" s="18"/>
      <c r="B953" s="18"/>
      <c r="C953" s="18"/>
    </row>
    <row r="954" spans="1:3" ht="14.1" thickBot="1">
      <c r="A954" s="18"/>
      <c r="B954" s="18"/>
      <c r="C954" s="18"/>
    </row>
    <row r="955" spans="1:3" ht="14.1" thickBot="1">
      <c r="A955" s="18"/>
      <c r="B955" s="18"/>
      <c r="C955" s="18"/>
    </row>
    <row r="956" spans="1:3" ht="14.1" thickBot="1">
      <c r="A956" s="18"/>
      <c r="B956" s="18"/>
      <c r="C956" s="18"/>
    </row>
    <row r="957" spans="1:3" ht="14.1" thickBot="1">
      <c r="A957" s="18"/>
      <c r="B957" s="18"/>
      <c r="C957" s="18"/>
    </row>
    <row r="958" spans="1:3" ht="14.1" thickBot="1">
      <c r="A958" s="18"/>
      <c r="B958" s="18"/>
      <c r="C958" s="18"/>
    </row>
    <row r="959" spans="1:3" ht="14.1" thickBot="1">
      <c r="A959" s="18"/>
      <c r="B959" s="18"/>
      <c r="C959" s="18"/>
    </row>
    <row r="960" spans="1:3" ht="14.1" thickBot="1">
      <c r="A960" s="18"/>
      <c r="B960" s="18"/>
      <c r="C960" s="18"/>
    </row>
    <row r="961" spans="1:3" ht="14.1" thickBot="1">
      <c r="A961" s="18"/>
      <c r="B961" s="18"/>
      <c r="C961" s="18"/>
    </row>
    <row r="962" spans="1:3" ht="14.1" thickBot="1">
      <c r="A962" s="18"/>
      <c r="B962" s="18"/>
      <c r="C962" s="18"/>
    </row>
    <row r="963" spans="1:3" ht="14.1" thickBot="1">
      <c r="A963" s="18"/>
      <c r="B963" s="18"/>
      <c r="C963" s="18"/>
    </row>
    <row r="964" spans="1:3" ht="14.1" thickBot="1">
      <c r="A964" s="18"/>
      <c r="B964" s="18"/>
      <c r="C964" s="18"/>
    </row>
    <row r="965" spans="1:3" ht="14.1" thickBot="1">
      <c r="A965" s="18"/>
      <c r="B965" s="18"/>
      <c r="C965" s="18"/>
    </row>
    <row r="966" spans="1:3" ht="14.1" thickBot="1">
      <c r="A966" s="18"/>
      <c r="B966" s="18"/>
      <c r="C966" s="18"/>
    </row>
    <row r="967" spans="1:3" ht="14.1" thickBot="1">
      <c r="A967" s="18"/>
      <c r="B967" s="18"/>
      <c r="C967" s="18"/>
    </row>
    <row r="968" spans="1:3" ht="14.1" thickBot="1">
      <c r="A968" s="18"/>
      <c r="B968" s="18"/>
      <c r="C968" s="18"/>
    </row>
    <row r="969" spans="1:3" ht="14.1" thickBot="1">
      <c r="A969" s="18"/>
      <c r="B969" s="18"/>
      <c r="C969" s="18"/>
    </row>
    <row r="970" spans="1:3" ht="14.1" thickBot="1">
      <c r="A970" s="18"/>
      <c r="B970" s="18"/>
      <c r="C970" s="18"/>
    </row>
    <row r="971" spans="1:3" ht="14.1" thickBot="1">
      <c r="A971" s="18"/>
      <c r="B971" s="18"/>
      <c r="C971" s="18"/>
    </row>
    <row r="972" spans="1:3" ht="14.1" thickBot="1">
      <c r="A972" s="18"/>
      <c r="B972" s="18"/>
      <c r="C972" s="18"/>
    </row>
    <row r="973" spans="1:3" ht="14.1" thickBot="1">
      <c r="A973" s="18"/>
      <c r="B973" s="18"/>
      <c r="C973" s="18"/>
    </row>
    <row r="974" spans="1:3" ht="14.1" thickBot="1">
      <c r="A974" s="18"/>
      <c r="B974" s="18"/>
      <c r="C974" s="18"/>
    </row>
    <row r="975" spans="1:3" ht="14.1" thickBot="1">
      <c r="A975" s="18"/>
      <c r="B975" s="18"/>
      <c r="C975" s="18"/>
    </row>
    <row r="976" spans="1:3" ht="14.1" thickBot="1">
      <c r="A976" s="18"/>
      <c r="B976" s="18"/>
      <c r="C976" s="18"/>
    </row>
    <row r="977" spans="1:3" ht="14.1" thickBot="1">
      <c r="A977" s="18"/>
      <c r="B977" s="18"/>
      <c r="C977" s="18"/>
    </row>
    <row r="978" spans="1:3" ht="14.1" thickBot="1">
      <c r="A978" s="18"/>
      <c r="B978" s="18"/>
      <c r="C978" s="18"/>
    </row>
    <row r="979" spans="1:3" ht="14.1" thickBot="1">
      <c r="A979" s="18"/>
      <c r="B979" s="18"/>
      <c r="C979" s="18"/>
    </row>
    <row r="980" spans="1:3" ht="14.1" thickBot="1">
      <c r="A980" s="18"/>
      <c r="B980" s="18"/>
      <c r="C980" s="18"/>
    </row>
    <row r="981" spans="1:3" ht="14.1" thickBot="1">
      <c r="A981" s="18"/>
      <c r="B981" s="18"/>
      <c r="C981" s="18"/>
    </row>
    <row r="982" spans="1:3" ht="14.1" thickBot="1">
      <c r="A982" s="18"/>
      <c r="B982" s="18"/>
      <c r="C982" s="18"/>
    </row>
    <row r="983" spans="1:3" ht="14.1" thickBot="1">
      <c r="A983" s="18"/>
      <c r="B983" s="18"/>
      <c r="C983" s="18"/>
    </row>
    <row r="984" spans="1:3" ht="14.1" thickBot="1">
      <c r="A984" s="18"/>
      <c r="B984" s="18"/>
      <c r="C984" s="18"/>
    </row>
    <row r="985" spans="1:3" ht="14.1" thickBot="1">
      <c r="A985" s="18"/>
      <c r="B985" s="18"/>
      <c r="C985" s="18"/>
    </row>
    <row r="986" spans="1:3" ht="14.1" thickBot="1">
      <c r="A986" s="18"/>
      <c r="B986" s="18"/>
      <c r="C986" s="18"/>
    </row>
    <row r="987" spans="1:3" ht="14.1" thickBot="1">
      <c r="A987" s="18"/>
      <c r="B987" s="18"/>
      <c r="C987" s="18"/>
    </row>
    <row r="988" spans="1:3" ht="14.1" thickBot="1">
      <c r="A988" s="18"/>
      <c r="B988" s="18"/>
      <c r="C988" s="18"/>
    </row>
    <row r="989" spans="1:3" ht="14.1" thickBot="1">
      <c r="A989" s="18"/>
      <c r="B989" s="18"/>
      <c r="C989" s="18"/>
    </row>
    <row r="990" spans="1:3" ht="14.1" thickBot="1">
      <c r="A990" s="18"/>
      <c r="B990" s="18"/>
      <c r="C990" s="18"/>
    </row>
    <row r="991" spans="1:3" ht="14.1" thickBot="1">
      <c r="A991" s="18"/>
      <c r="B991" s="18"/>
      <c r="C991" s="18"/>
    </row>
    <row r="992" spans="1:3" ht="14.1" thickBot="1">
      <c r="A992" s="18"/>
      <c r="B992" s="18"/>
      <c r="C992" s="18"/>
    </row>
    <row r="993" spans="1:3" ht="14.1" thickBot="1">
      <c r="A993" s="18"/>
      <c r="B993" s="18"/>
      <c r="C993" s="18"/>
    </row>
    <row r="994" spans="1:3" ht="14.1" thickBot="1">
      <c r="A994" s="18"/>
      <c r="B994" s="18"/>
      <c r="C994" s="18"/>
    </row>
    <row r="995" spans="1:3" ht="14.1" thickBot="1">
      <c r="A995" s="18"/>
      <c r="B995" s="18"/>
      <c r="C995" s="18"/>
    </row>
    <row r="996" spans="1:3" ht="14.1" thickBot="1">
      <c r="A996" s="18"/>
      <c r="B996" s="18"/>
      <c r="C996" s="18"/>
    </row>
    <row r="997" spans="1:3" ht="14.1" thickBot="1">
      <c r="A997" s="18"/>
      <c r="B997" s="18"/>
      <c r="C997" s="18"/>
    </row>
    <row r="998" spans="1:3" ht="14.1" thickBot="1">
      <c r="A998" s="18"/>
      <c r="B998" s="18"/>
      <c r="C998" s="18"/>
    </row>
    <row r="999" spans="1:3" ht="14.1" thickBot="1">
      <c r="A999" s="18"/>
      <c r="B999" s="18"/>
      <c r="C999" s="18"/>
    </row>
    <row r="1000" spans="1:3" ht="14.1" thickBot="1">
      <c r="A1000" s="18"/>
      <c r="B1000" s="18"/>
      <c r="C1000" s="1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9e897908-9224-4cd9-a4d1-33fddb764d6a" xsi:nil="true"/>
    <lcf76f155ced4ddcb4097134ff3c332f xmlns="9e897908-9224-4cd9-a4d1-33fddb764d6a">
      <Terms xmlns="http://schemas.microsoft.com/office/infopath/2007/PartnerControls"/>
    </lcf76f155ced4ddcb4097134ff3c332f>
    <TaxCatchAll xmlns="0274e1d4-3d1a-4856-8426-41b28e1fd64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85FE2EB11B324CB21607A34D32C5B9" ma:contentTypeVersion="16" ma:contentTypeDescription="Crée un document." ma:contentTypeScope="" ma:versionID="e9447b21e7cd0298ad1e2012f386a246">
  <xsd:schema xmlns:xsd="http://www.w3.org/2001/XMLSchema" xmlns:xs="http://www.w3.org/2001/XMLSchema" xmlns:p="http://schemas.microsoft.com/office/2006/metadata/properties" xmlns:ns2="9e897908-9224-4cd9-a4d1-33fddb764d6a" xmlns:ns3="0274e1d4-3d1a-4856-8426-41b28e1fd646" targetNamespace="http://schemas.microsoft.com/office/2006/metadata/properties" ma:root="true" ma:fieldsID="0286d77f798addb7db7e19e3719db758" ns2:_="" ns3:_="">
    <xsd:import namespace="9e897908-9224-4cd9-a4d1-33fddb764d6a"/>
    <xsd:import namespace="0274e1d4-3d1a-4856-8426-41b28e1fd6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Datum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97908-9224-4cd9-a4d1-33fddb764d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Datum" ma:index="20" nillable="true" ma:displayName="Datum" ma:format="DateTime" ma:internalName="Datum">
      <xsd:simpleType>
        <xsd:restriction base="dms:DateTime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b5c7bf33-a257-4e00-9403-5619347451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4e1d4-3d1a-4856-8426-41b28e1fd64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dc6a0e8-b8a0-4bef-8c25-429d40af6b96}" ma:internalName="TaxCatchAll" ma:showField="CatchAllData" ma:web="0274e1d4-3d1a-4856-8426-41b28e1fd6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3BD6F1-0C92-4553-878E-C003F6AC583A}"/>
</file>

<file path=customXml/itemProps2.xml><?xml version="1.0" encoding="utf-8"?>
<ds:datastoreItem xmlns:ds="http://schemas.openxmlformats.org/officeDocument/2006/customXml" ds:itemID="{B617C20B-8DF6-4B55-AEB7-665C65E3FCD5}"/>
</file>

<file path=customXml/itemProps3.xml><?xml version="1.0" encoding="utf-8"?>
<ds:datastoreItem xmlns:ds="http://schemas.openxmlformats.org/officeDocument/2006/customXml" ds:itemID="{E983590D-9122-44FC-BD8F-01464ABCD2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Novak, Neva</cp:lastModifiedBy>
  <cp:revision/>
  <dcterms:created xsi:type="dcterms:W3CDTF">2021-06-18T08:31:36Z</dcterms:created>
  <dcterms:modified xsi:type="dcterms:W3CDTF">2023-01-17T12:24:13Z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0x0101000685FE2EB11B324CB21607A34D32C5B9</vt:lpwstr>
  </property>
</Properties>
</file>